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ex\Documents\"/>
    </mc:Choice>
  </mc:AlternateContent>
  <xr:revisionPtr revIDLastSave="0" documentId="8_{80130D1E-43D7-4A65-8CBF-1C6A49DF4D27}" xr6:coauthVersionLast="45" xr6:coauthVersionMax="45" xr10:uidLastSave="{00000000-0000-0000-0000-000000000000}"/>
  <bookViews>
    <workbookView xWindow="-90" yWindow="-90" windowWidth="19380" windowHeight="10380" activeTab="1" xr2:uid="{00000000-000D-0000-FFFF-FFFF00000000}"/>
  </bookViews>
  <sheets>
    <sheet name="NEW BID DRAFT 2012 " sheetId="4" r:id="rId1"/>
    <sheet name="Sheet1" sheetId="5" r:id="rId2"/>
    <sheet name="Sheet2" sheetId="6" r:id="rId3"/>
  </sheets>
  <definedNames>
    <definedName name="_xlnm.Print_Area" localSheetId="0">'NEW BID DRAFT 2012 '!$A$1:$R$64</definedName>
  </definedNames>
  <calcPr calcId="125725"/>
</workbook>
</file>

<file path=xl/sharedStrings.xml><?xml version="1.0" encoding="utf-8"?>
<sst xmlns="http://schemas.openxmlformats.org/spreadsheetml/2006/main" count="466" uniqueCount="61">
  <si>
    <t>SAT</t>
  </si>
  <si>
    <t>SUN</t>
  </si>
  <si>
    <t>MON</t>
  </si>
  <si>
    <t>TUE</t>
  </si>
  <si>
    <t>WED</t>
  </si>
  <si>
    <t>THU</t>
  </si>
  <si>
    <t>FRI</t>
  </si>
  <si>
    <t>0600-1800</t>
  </si>
  <si>
    <t>FROM:</t>
  </si>
  <si>
    <t>MARCH</t>
  </si>
  <si>
    <t>TO:</t>
  </si>
  <si>
    <t>UPDATED:</t>
  </si>
  <si>
    <t>SPECIAL EVENTS</t>
  </si>
  <si>
    <t>SHIFT 1 - DAY SHIFT - 0600-1800</t>
  </si>
  <si>
    <t>POSITION 1</t>
  </si>
  <si>
    <t>R</t>
  </si>
  <si>
    <t>0600-1400</t>
  </si>
  <si>
    <t>POSITION 2</t>
  </si>
  <si>
    <t>POSITION 3</t>
  </si>
  <si>
    <t>POSITION 4</t>
  </si>
  <si>
    <t>POSITION 5</t>
  </si>
  <si>
    <t>1000-1800</t>
  </si>
  <si>
    <t>POSITION 6</t>
  </si>
  <si>
    <t>POSITION 7</t>
  </si>
  <si>
    <t>POSITION 8</t>
  </si>
  <si>
    <t xml:space="preserve">POSITION 9 </t>
  </si>
  <si>
    <t>POSITION 10</t>
  </si>
  <si>
    <t>POSITION 11</t>
  </si>
  <si>
    <t>POSITION 12</t>
  </si>
  <si>
    <t>0600-1000</t>
  </si>
  <si>
    <t>1000-1400</t>
  </si>
  <si>
    <t>1400-1800</t>
  </si>
  <si>
    <t xml:space="preserve">SHIFT 2 - NIGHT SHIFT - 1800-0600 </t>
  </si>
  <si>
    <t>POSITION 13</t>
  </si>
  <si>
    <t>2200-0600</t>
  </si>
  <si>
    <t>1800-0600</t>
  </si>
  <si>
    <t>POSITION 14</t>
  </si>
  <si>
    <t>1800-0200</t>
  </si>
  <si>
    <t>FMCT</t>
  </si>
  <si>
    <t>POSITION 15</t>
  </si>
  <si>
    <t>POSITION 16</t>
  </si>
  <si>
    <t>FM</t>
  </si>
  <si>
    <t>POSITION 17</t>
  </si>
  <si>
    <t>POSITION 18</t>
  </si>
  <si>
    <t>POSITION 19</t>
  </si>
  <si>
    <t>POSITION 20</t>
  </si>
  <si>
    <t>POSITION 21</t>
  </si>
  <si>
    <t>POSITION 22</t>
  </si>
  <si>
    <t>POSITION 23</t>
  </si>
  <si>
    <t>POSITION 24</t>
  </si>
  <si>
    <t>1800-2200</t>
  </si>
  <si>
    <t>2200-0200</t>
  </si>
  <si>
    <t>0200-0600</t>
  </si>
  <si>
    <t>NOTES</t>
  </si>
  <si>
    <t>(Hrs modified in 22 slot model)</t>
  </si>
  <si>
    <r>
      <t xml:space="preserve">ECC SCHEDULE </t>
    </r>
    <r>
      <rPr>
        <b/>
        <sz val="14"/>
        <color rgb="FFFF0000"/>
        <rFont val="Arial"/>
        <family val="2"/>
      </rPr>
      <t xml:space="preserve">UPDATED DRAFT </t>
    </r>
  </si>
  <si>
    <t>(Not in 22 slot model)</t>
  </si>
  <si>
    <t>POSITION 9</t>
  </si>
  <si>
    <t>POISITION 7</t>
  </si>
  <si>
    <t xml:space="preserve"> </t>
  </si>
  <si>
    <t>POSIITON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</si>
</sst>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 Narrow"/>
      <family val="2"/>
    </font>
    <font>
      <b/>
      <sz val="14"/>
      <color rgb="FF00206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11"/>
      <name val="Arial"/>
      <family val="2"/>
    </font>
    <font>
      <b/>
      <sz val="6"/>
      <name val="Arial"/>
      <family val="2"/>
    </font>
    <font>
      <b/>
      <sz val="12"/>
      <color rgb="FFFF000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9"/>
      <name val="Arial Narrow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gray125">
        <bgColor theme="0"/>
      </patternFill>
    </fill>
    <fill>
      <patternFill patternType="solid">
        <fgColor rgb="FF99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99CC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/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1" fillId="0" borderId="0" xfId="1"/>
    <xf numFmtId="0" fontId="6" fillId="2" borderId="12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center"/>
    </xf>
    <xf numFmtId="0" fontId="9" fillId="0" borderId="34" xfId="1" applyNumberFormat="1" applyFont="1" applyFill="1" applyBorder="1" applyAlignment="1">
      <alignment horizontal="left" vertical="top"/>
    </xf>
    <xf numFmtId="0" fontId="9" fillId="0" borderId="33" xfId="1" applyNumberFormat="1" applyFont="1" applyFill="1" applyBorder="1" applyAlignment="1">
      <alignment horizontal="left" vertical="top"/>
    </xf>
    <xf numFmtId="0" fontId="9" fillId="0" borderId="34" xfId="1" applyNumberFormat="1" applyFont="1" applyFill="1" applyBorder="1" applyAlignment="1">
      <alignment horizontal="left" vertical="top" textRotation="90"/>
    </xf>
    <xf numFmtId="0" fontId="15" fillId="7" borderId="0" xfId="1" applyFont="1" applyFill="1" applyBorder="1" applyAlignment="1">
      <alignment horizontal="left" vertical="top"/>
    </xf>
    <xf numFmtId="0" fontId="1" fillId="0" borderId="0" xfId="1" applyFill="1" applyBorder="1"/>
    <xf numFmtId="0" fontId="15" fillId="0" borderId="0" xfId="1" applyFont="1" applyFill="1" applyBorder="1" applyAlignment="1">
      <alignment horizontal="left" vertical="top"/>
    </xf>
    <xf numFmtId="0" fontId="1" fillId="0" borderId="0" xfId="1" applyBorder="1"/>
    <xf numFmtId="0" fontId="16" fillId="0" borderId="32" xfId="1" applyFont="1" applyFill="1" applyBorder="1" applyAlignment="1">
      <alignment horizontal="left" wrapText="1"/>
    </xf>
    <xf numFmtId="0" fontId="9" fillId="0" borderId="2" xfId="1" applyNumberFormat="1" applyFont="1" applyFill="1" applyBorder="1" applyAlignment="1">
      <alignment horizontal="left" vertical="top" textRotation="90"/>
    </xf>
    <xf numFmtId="0" fontId="9" fillId="0" borderId="4" xfId="1" applyNumberFormat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 shrinkToFit="1"/>
    </xf>
    <xf numFmtId="0" fontId="9" fillId="0" borderId="19" xfId="1" applyNumberFormat="1" applyFont="1" applyFill="1" applyBorder="1" applyAlignment="1">
      <alignment horizontal="left" vertical="top" textRotation="90"/>
    </xf>
    <xf numFmtId="0" fontId="9" fillId="0" borderId="18" xfId="1" applyNumberFormat="1" applyFont="1" applyFill="1" applyBorder="1" applyAlignment="1">
      <alignment horizontal="left" vertical="top"/>
    </xf>
    <xf numFmtId="0" fontId="17" fillId="7" borderId="0" xfId="1" applyFont="1" applyFill="1" applyBorder="1"/>
    <xf numFmtId="0" fontId="9" fillId="0" borderId="5" xfId="1" applyNumberFormat="1" applyFont="1" applyFill="1" applyBorder="1" applyAlignment="1">
      <alignment horizontal="left" vertical="top" textRotation="90"/>
    </xf>
    <xf numFmtId="0" fontId="9" fillId="0" borderId="6" xfId="1" applyNumberFormat="1" applyFont="1" applyFill="1" applyBorder="1" applyAlignment="1">
      <alignment horizontal="left" vertical="top"/>
    </xf>
    <xf numFmtId="0" fontId="9" fillId="5" borderId="6" xfId="1" applyNumberFormat="1" applyFont="1" applyFill="1" applyBorder="1" applyAlignment="1">
      <alignment horizontal="left" vertical="top"/>
    </xf>
    <xf numFmtId="0" fontId="9" fillId="0" borderId="1" xfId="1" applyNumberFormat="1" applyFont="1" applyFill="1" applyBorder="1" applyAlignment="1">
      <alignment horizontal="left" vertical="top"/>
    </xf>
    <xf numFmtId="0" fontId="9" fillId="0" borderId="21" xfId="1" applyNumberFormat="1" applyFont="1" applyFill="1" applyBorder="1" applyAlignment="1">
      <alignment horizontal="left" vertical="top"/>
    </xf>
    <xf numFmtId="0" fontId="9" fillId="5" borderId="4" xfId="1" applyNumberFormat="1" applyFont="1" applyFill="1" applyBorder="1" applyAlignment="1">
      <alignment horizontal="left" vertical="top"/>
    </xf>
    <xf numFmtId="0" fontId="9" fillId="0" borderId="3" xfId="1" applyNumberFormat="1" applyFont="1" applyFill="1" applyBorder="1" applyAlignment="1">
      <alignment horizontal="left" vertical="top"/>
    </xf>
    <xf numFmtId="0" fontId="9" fillId="0" borderId="24" xfId="1" applyNumberFormat="1" applyFont="1" applyFill="1" applyBorder="1" applyAlignment="1">
      <alignment horizontal="left" vertical="top"/>
    </xf>
    <xf numFmtId="165" fontId="9" fillId="0" borderId="17" xfId="1" applyNumberFormat="1" applyFont="1" applyFill="1" applyBorder="1" applyAlignment="1">
      <alignment horizontal="left" vertical="top" textRotation="90"/>
    </xf>
    <xf numFmtId="165" fontId="9" fillId="0" borderId="20" xfId="1" applyNumberFormat="1" applyFont="1" applyFill="1" applyBorder="1" applyAlignment="1">
      <alignment horizontal="left" vertical="top" textRotation="90"/>
    </xf>
    <xf numFmtId="165" fontId="9" fillId="0" borderId="22" xfId="1" applyNumberFormat="1" applyFont="1" applyFill="1" applyBorder="1" applyAlignment="1">
      <alignment horizontal="left" vertical="top" textRotation="90"/>
    </xf>
    <xf numFmtId="165" fontId="9" fillId="0" borderId="23" xfId="1" applyNumberFormat="1" applyFont="1" applyFill="1" applyBorder="1" applyAlignment="1">
      <alignment horizontal="left" vertical="top" textRotation="90"/>
    </xf>
    <xf numFmtId="0" fontId="15" fillId="8" borderId="0" xfId="1" applyFont="1" applyFill="1" applyBorder="1" applyAlignment="1">
      <alignment horizontal="left" vertical="top"/>
    </xf>
    <xf numFmtId="0" fontId="9" fillId="0" borderId="17" xfId="1" applyNumberFormat="1" applyFont="1" applyFill="1" applyBorder="1" applyAlignment="1">
      <alignment horizontal="left" vertical="top" textRotation="90"/>
    </xf>
    <xf numFmtId="0" fontId="9" fillId="0" borderId="20" xfId="1" applyNumberFormat="1" applyFont="1" applyFill="1" applyBorder="1" applyAlignment="1">
      <alignment horizontal="left" vertical="top" textRotation="90"/>
    </xf>
    <xf numFmtId="0" fontId="10" fillId="8" borderId="0" xfId="1" applyFont="1" applyFill="1" applyBorder="1" applyAlignment="1">
      <alignment horizontal="left" vertical="top" shrinkToFit="1"/>
    </xf>
    <xf numFmtId="0" fontId="17" fillId="0" borderId="0" xfId="1" applyFont="1"/>
    <xf numFmtId="0" fontId="9" fillId="0" borderId="22" xfId="1" applyNumberFormat="1" applyFont="1" applyFill="1" applyBorder="1" applyAlignment="1">
      <alignment horizontal="left" vertical="top" textRotation="90"/>
    </xf>
    <xf numFmtId="0" fontId="9" fillId="0" borderId="23" xfId="1" applyNumberFormat="1" applyFont="1" applyFill="1" applyBorder="1" applyAlignment="1">
      <alignment horizontal="left" vertical="top" textRotation="90"/>
    </xf>
    <xf numFmtId="0" fontId="9" fillId="0" borderId="0" xfId="1" applyNumberFormat="1" applyFont="1" applyFill="1" applyBorder="1" applyAlignment="1">
      <alignment horizontal="left" vertical="top"/>
    </xf>
    <xf numFmtId="0" fontId="9" fillId="0" borderId="36" xfId="1" applyNumberFormat="1" applyFont="1" applyFill="1" applyBorder="1" applyAlignment="1">
      <alignment horizontal="left" vertical="top"/>
    </xf>
    <xf numFmtId="0" fontId="9" fillId="5" borderId="18" xfId="1" applyNumberFormat="1" applyFont="1" applyFill="1" applyBorder="1" applyAlignment="1">
      <alignment horizontal="left" vertical="top"/>
    </xf>
    <xf numFmtId="0" fontId="14" fillId="5" borderId="17" xfId="1" applyNumberFormat="1" applyFont="1" applyFill="1" applyBorder="1" applyAlignment="1">
      <alignment horizontal="left" vertical="top"/>
    </xf>
    <xf numFmtId="0" fontId="14" fillId="5" borderId="18" xfId="1" applyNumberFormat="1" applyFont="1" applyFill="1" applyBorder="1" applyAlignment="1">
      <alignment horizontal="left" vertical="top"/>
    </xf>
    <xf numFmtId="0" fontId="14" fillId="5" borderId="19" xfId="1" applyNumberFormat="1" applyFont="1" applyFill="1" applyBorder="1" applyAlignment="1">
      <alignment horizontal="left" vertical="top"/>
    </xf>
    <xf numFmtId="0" fontId="14" fillId="5" borderId="20" xfId="1" applyNumberFormat="1" applyFont="1" applyFill="1" applyBorder="1" applyAlignment="1">
      <alignment horizontal="left" vertical="top"/>
    </xf>
    <xf numFmtId="0" fontId="18" fillId="5" borderId="32" xfId="1" applyFont="1" applyFill="1" applyBorder="1" applyAlignment="1">
      <alignment horizontal="left" wrapText="1"/>
    </xf>
    <xf numFmtId="0" fontId="14" fillId="5" borderId="32" xfId="1" applyNumberFormat="1" applyFont="1" applyFill="1" applyBorder="1" applyAlignment="1">
      <alignment horizontal="left" vertical="top"/>
    </xf>
    <xf numFmtId="0" fontId="9" fillId="5" borderId="5" xfId="1" applyNumberFormat="1" applyFont="1" applyFill="1" applyBorder="1" applyAlignment="1">
      <alignment horizontal="left" vertical="top"/>
    </xf>
    <xf numFmtId="0" fontId="14" fillId="5" borderId="16" xfId="1" applyNumberFormat="1" applyFont="1" applyFill="1" applyBorder="1" applyAlignment="1">
      <alignment horizontal="left" vertical="top"/>
    </xf>
    <xf numFmtId="0" fontId="18" fillId="0" borderId="0" xfId="1" applyFont="1"/>
    <xf numFmtId="0" fontId="14" fillId="0" borderId="70" xfId="1" applyNumberFormat="1" applyFont="1" applyFill="1" applyBorder="1" applyAlignment="1">
      <alignment horizontal="left" vertical="top"/>
    </xf>
    <xf numFmtId="0" fontId="9" fillId="0" borderId="69" xfId="1" applyNumberFormat="1" applyFont="1" applyFill="1" applyBorder="1" applyAlignment="1">
      <alignment horizontal="left" vertical="top"/>
    </xf>
    <xf numFmtId="0" fontId="9" fillId="0" borderId="70" xfId="1" applyNumberFormat="1" applyFont="1" applyFill="1" applyBorder="1" applyAlignment="1">
      <alignment horizontal="left" vertical="top"/>
    </xf>
    <xf numFmtId="0" fontId="14" fillId="5" borderId="70" xfId="1" applyNumberFormat="1" applyFont="1" applyFill="1" applyBorder="1" applyAlignment="1">
      <alignment horizontal="left" vertical="top"/>
    </xf>
    <xf numFmtId="0" fontId="9" fillId="5" borderId="69" xfId="1" applyNumberFormat="1" applyFont="1" applyFill="1" applyBorder="1" applyAlignment="1">
      <alignment horizontal="left" vertical="top"/>
    </xf>
    <xf numFmtId="0" fontId="9" fillId="5" borderId="70" xfId="1" applyNumberFormat="1" applyFont="1" applyFill="1" applyBorder="1" applyAlignment="1">
      <alignment horizontal="left" vertical="top"/>
    </xf>
    <xf numFmtId="0" fontId="14" fillId="0" borderId="3" xfId="1" applyNumberFormat="1" applyFont="1" applyFill="1" applyBorder="1" applyAlignment="1">
      <alignment horizontal="left" vertical="top"/>
    </xf>
    <xf numFmtId="0" fontId="9" fillId="0" borderId="2" xfId="1" applyNumberFormat="1" applyFont="1" applyFill="1" applyBorder="1" applyAlignment="1">
      <alignment horizontal="left" vertical="top"/>
    </xf>
    <xf numFmtId="0" fontId="14" fillId="5" borderId="3" xfId="1" applyNumberFormat="1" applyFont="1" applyFill="1" applyBorder="1" applyAlignment="1">
      <alignment horizontal="left" vertical="top"/>
    </xf>
    <xf numFmtId="0" fontId="9" fillId="5" borderId="2" xfId="1" applyNumberFormat="1" applyFont="1" applyFill="1" applyBorder="1" applyAlignment="1">
      <alignment horizontal="left" vertical="top"/>
    </xf>
    <xf numFmtId="0" fontId="14" fillId="0" borderId="1" xfId="1" applyNumberFormat="1" applyFont="1" applyFill="1" applyBorder="1" applyAlignment="1">
      <alignment horizontal="left" vertical="top"/>
    </xf>
    <xf numFmtId="0" fontId="9" fillId="0" borderId="19" xfId="1" applyNumberFormat="1" applyFont="1" applyFill="1" applyBorder="1" applyAlignment="1">
      <alignment horizontal="left" vertical="top"/>
    </xf>
    <xf numFmtId="0" fontId="14" fillId="5" borderId="1" xfId="1" applyNumberFormat="1" applyFont="1" applyFill="1" applyBorder="1" applyAlignment="1">
      <alignment horizontal="left" vertical="top"/>
    </xf>
    <xf numFmtId="0" fontId="9" fillId="5" borderId="19" xfId="1" applyNumberFormat="1" applyFont="1" applyFill="1" applyBorder="1" applyAlignment="1">
      <alignment horizontal="left" vertical="top"/>
    </xf>
    <xf numFmtId="0" fontId="15" fillId="0" borderId="3" xfId="1" applyFont="1" applyFill="1" applyBorder="1" applyAlignment="1">
      <alignment horizontal="left" vertical="top"/>
    </xf>
    <xf numFmtId="0" fontId="15" fillId="11" borderId="37" xfId="1" applyFont="1" applyFill="1" applyBorder="1" applyAlignment="1">
      <alignment horizontal="left" vertical="top"/>
    </xf>
    <xf numFmtId="0" fontId="14" fillId="0" borderId="19" xfId="1" applyNumberFormat="1" applyFont="1" applyFill="1" applyBorder="1" applyAlignment="1">
      <alignment horizontal="left" vertical="top"/>
    </xf>
    <xf numFmtId="0" fontId="10" fillId="11" borderId="74" xfId="1" applyFont="1" applyFill="1" applyBorder="1" applyAlignment="1">
      <alignment horizontal="left" vertical="top" shrinkToFit="1"/>
    </xf>
    <xf numFmtId="0" fontId="14" fillId="0" borderId="2" xfId="1" applyNumberFormat="1" applyFont="1" applyFill="1" applyBorder="1" applyAlignment="1">
      <alignment horizontal="left" vertical="top"/>
    </xf>
    <xf numFmtId="0" fontId="14" fillId="5" borderId="2" xfId="1" applyNumberFormat="1" applyFont="1" applyFill="1" applyBorder="1" applyAlignment="1">
      <alignment horizontal="left" vertical="top"/>
    </xf>
    <xf numFmtId="0" fontId="15" fillId="0" borderId="7" xfId="1" applyFont="1" applyFill="1" applyBorder="1" applyAlignment="1">
      <alignment horizontal="left" vertical="top"/>
    </xf>
    <xf numFmtId="0" fontId="9" fillId="5" borderId="21" xfId="1" applyNumberFormat="1" applyFont="1" applyFill="1" applyBorder="1" applyAlignment="1">
      <alignment horizontal="left" vertical="top"/>
    </xf>
    <xf numFmtId="0" fontId="15" fillId="12" borderId="37" xfId="1" applyFont="1" applyFill="1" applyBorder="1" applyAlignment="1">
      <alignment horizontal="left" vertical="top"/>
    </xf>
    <xf numFmtId="0" fontId="9" fillId="5" borderId="24" xfId="1" applyNumberFormat="1" applyFont="1" applyFill="1" applyBorder="1" applyAlignment="1">
      <alignment horizontal="left" vertical="top"/>
    </xf>
    <xf numFmtId="0" fontId="10" fillId="12" borderId="74" xfId="1" applyFont="1" applyFill="1" applyBorder="1" applyAlignment="1">
      <alignment horizontal="left" vertical="top" shrinkToFit="1"/>
    </xf>
    <xf numFmtId="0" fontId="14" fillId="5" borderId="21" xfId="1" applyNumberFormat="1" applyFont="1" applyFill="1" applyBorder="1" applyAlignment="1">
      <alignment horizontal="left" vertical="top"/>
    </xf>
    <xf numFmtId="0" fontId="14" fillId="5" borderId="5" xfId="1" applyNumberFormat="1" applyFont="1" applyFill="1" applyBorder="1" applyAlignment="1">
      <alignment horizontal="left" vertical="top"/>
    </xf>
    <xf numFmtId="0" fontId="9" fillId="5" borderId="0" xfId="1" applyNumberFormat="1" applyFont="1" applyFill="1" applyBorder="1" applyAlignment="1">
      <alignment horizontal="left" vertical="top"/>
    </xf>
    <xf numFmtId="0" fontId="9" fillId="5" borderId="36" xfId="1" applyNumberFormat="1" applyFont="1" applyFill="1" applyBorder="1" applyAlignment="1">
      <alignment horizontal="left" vertical="top"/>
    </xf>
    <xf numFmtId="0" fontId="9" fillId="5" borderId="20" xfId="1" applyNumberFormat="1" applyFont="1" applyFill="1" applyBorder="1" applyAlignment="1">
      <alignment horizontal="left" vertical="top" textRotation="90"/>
    </xf>
    <xf numFmtId="0" fontId="9" fillId="0" borderId="2" xfId="1" applyNumberFormat="1" applyFont="1" applyBorder="1" applyAlignment="1">
      <alignment horizontal="left" vertical="top"/>
    </xf>
    <xf numFmtId="0" fontId="9" fillId="5" borderId="23" xfId="1" applyNumberFormat="1" applyFont="1" applyFill="1" applyBorder="1" applyAlignment="1">
      <alignment horizontal="left" vertical="top" textRotation="90"/>
    </xf>
    <xf numFmtId="0" fontId="14" fillId="0" borderId="5" xfId="1" applyNumberFormat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center" wrapText="1"/>
    </xf>
    <xf numFmtId="0" fontId="19" fillId="0" borderId="23" xfId="1" applyFont="1" applyFill="1" applyBorder="1" applyAlignment="1">
      <alignment horizontal="left" vertical="center" wrapText="1"/>
    </xf>
    <xf numFmtId="0" fontId="9" fillId="0" borderId="32" xfId="1" applyNumberFormat="1" applyFont="1" applyFill="1" applyBorder="1" applyAlignment="1">
      <alignment horizontal="left" vertical="top" textRotation="90"/>
    </xf>
    <xf numFmtId="0" fontId="9" fillId="0" borderId="16" xfId="1" applyNumberFormat="1" applyFont="1" applyFill="1" applyBorder="1" applyAlignment="1">
      <alignment horizontal="left" vertical="top" textRotation="90"/>
    </xf>
    <xf numFmtId="0" fontId="9" fillId="0" borderId="5" xfId="1" applyNumberFormat="1" applyFont="1" applyFill="1" applyBorder="1" applyAlignment="1">
      <alignment horizontal="left" vertical="top"/>
    </xf>
    <xf numFmtId="0" fontId="12" fillId="0" borderId="16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87" xfId="1" applyFont="1" applyFill="1" applyBorder="1" applyAlignment="1">
      <alignment horizontal="right" vertical="center"/>
    </xf>
    <xf numFmtId="0" fontId="12" fillId="0" borderId="57" xfId="1" applyFont="1" applyFill="1" applyBorder="1" applyAlignment="1">
      <alignment horizontal="right" vertical="center"/>
    </xf>
    <xf numFmtId="0" fontId="12" fillId="0" borderId="57" xfId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 wrapText="1"/>
    </xf>
    <xf numFmtId="0" fontId="12" fillId="0" borderId="87" xfId="1" applyFont="1" applyFill="1" applyBorder="1" applyAlignment="1">
      <alignment horizontal="center" vertical="center" wrapText="1"/>
    </xf>
    <xf numFmtId="0" fontId="20" fillId="0" borderId="57" xfId="1" applyFont="1" applyFill="1" applyBorder="1" applyAlignment="1">
      <alignment horizontal="center" vertical="center"/>
    </xf>
    <xf numFmtId="0" fontId="20" fillId="0" borderId="88" xfId="1" applyFont="1" applyFill="1" applyBorder="1" applyAlignment="1">
      <alignment horizontal="center" vertical="center"/>
    </xf>
    <xf numFmtId="0" fontId="1" fillId="0" borderId="0" xfId="1" applyAlignment="1">
      <alignment vertical="top" textRotation="255"/>
    </xf>
    <xf numFmtId="0" fontId="0" fillId="0" borderId="0" xfId="0" applyAlignment="1">
      <alignment horizontal="center"/>
    </xf>
    <xf numFmtId="0" fontId="23" fillId="0" borderId="0" xfId="0" applyFont="1"/>
    <xf numFmtId="0" fontId="23" fillId="0" borderId="89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22" fillId="0" borderId="89" xfId="0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5" fillId="0" borderId="89" xfId="0" applyFont="1" applyBorder="1" applyAlignment="1">
      <alignment horizontal="center"/>
    </xf>
    <xf numFmtId="0" fontId="0" fillId="0" borderId="89" xfId="0" applyBorder="1"/>
    <xf numFmtId="0" fontId="18" fillId="3" borderId="81" xfId="1" applyNumberFormat="1" applyFont="1" applyFill="1" applyBorder="1" applyAlignment="1">
      <alignment horizontal="left" vertical="top" wrapText="1"/>
    </xf>
    <xf numFmtId="0" fontId="18" fillId="3" borderId="84" xfId="1" applyNumberFormat="1" applyFont="1" applyFill="1" applyBorder="1" applyAlignment="1">
      <alignment horizontal="left" vertical="top" wrapText="1"/>
    </xf>
    <xf numFmtId="0" fontId="2" fillId="4" borderId="85" xfId="1" applyFont="1" applyFill="1" applyBorder="1" applyAlignment="1">
      <alignment horizontal="center" vertical="center" textRotation="90" shrinkToFit="1"/>
    </xf>
    <xf numFmtId="0" fontId="2" fillId="4" borderId="86" xfId="1" applyFont="1" applyFill="1" applyBorder="1" applyAlignment="1">
      <alignment horizontal="center" vertical="center" textRotation="90" shrinkToFit="1"/>
    </xf>
    <xf numFmtId="0" fontId="21" fillId="0" borderId="0" xfId="1" applyFont="1"/>
    <xf numFmtId="0" fontId="18" fillId="3" borderId="83" xfId="1" applyNumberFormat="1" applyFont="1" applyFill="1" applyBorder="1" applyAlignment="1">
      <alignment horizontal="left" vertical="top"/>
    </xf>
    <xf numFmtId="0" fontId="18" fillId="3" borderId="80" xfId="1" applyNumberFormat="1" applyFont="1" applyFill="1" applyBorder="1" applyAlignment="1">
      <alignment horizontal="left" vertical="top"/>
    </xf>
    <xf numFmtId="0" fontId="18" fillId="3" borderId="81" xfId="1" applyNumberFormat="1" applyFont="1" applyFill="1" applyBorder="1" applyAlignment="1">
      <alignment horizontal="left" vertical="top"/>
    </xf>
    <xf numFmtId="0" fontId="18" fillId="3" borderId="51" xfId="1" applyNumberFormat="1" applyFont="1" applyFill="1" applyBorder="1" applyAlignment="1">
      <alignment horizontal="left" vertical="top"/>
    </xf>
    <xf numFmtId="0" fontId="18" fillId="3" borderId="50" xfId="1" applyNumberFormat="1" applyFont="1" applyFill="1" applyBorder="1" applyAlignment="1">
      <alignment horizontal="left" vertical="top"/>
    </xf>
    <xf numFmtId="0" fontId="18" fillId="3" borderId="54" xfId="1" applyNumberFormat="1" applyFont="1" applyFill="1" applyBorder="1" applyAlignment="1">
      <alignment horizontal="left" vertical="top"/>
    </xf>
    <xf numFmtId="0" fontId="18" fillId="3" borderId="76" xfId="1" applyFont="1" applyFill="1" applyBorder="1" applyAlignment="1">
      <alignment horizontal="right" vertical="center"/>
    </xf>
    <xf numFmtId="0" fontId="18" fillId="3" borderId="77" xfId="1" applyFont="1" applyFill="1" applyBorder="1" applyAlignment="1">
      <alignment horizontal="right" vertical="center"/>
    </xf>
    <xf numFmtId="0" fontId="18" fillId="3" borderId="78" xfId="1" applyFont="1" applyFill="1" applyBorder="1" applyAlignment="1">
      <alignment horizontal="right" vertical="center"/>
    </xf>
    <xf numFmtId="0" fontId="2" fillId="3" borderId="79" xfId="1" applyNumberFormat="1" applyFont="1" applyFill="1" applyBorder="1" applyAlignment="1">
      <alignment horizontal="center" vertical="top"/>
    </xf>
    <xf numFmtId="0" fontId="2" fillId="3" borderId="80" xfId="1" applyNumberFormat="1" applyFont="1" applyFill="1" applyBorder="1" applyAlignment="1">
      <alignment horizontal="center" vertical="top"/>
    </xf>
    <xf numFmtId="0" fontId="2" fillId="3" borderId="81" xfId="1" applyNumberFormat="1" applyFont="1" applyFill="1" applyBorder="1" applyAlignment="1">
      <alignment horizontal="center" vertical="top"/>
    </xf>
    <xf numFmtId="0" fontId="2" fillId="3" borderId="81" xfId="1" applyNumberFormat="1" applyFont="1" applyFill="1" applyBorder="1" applyAlignment="1">
      <alignment horizontal="center" vertical="top" wrapText="1"/>
    </xf>
    <xf numFmtId="0" fontId="2" fillId="3" borderId="82" xfId="1" applyNumberFormat="1" applyFont="1" applyFill="1" applyBorder="1" applyAlignment="1">
      <alignment horizontal="center" vertical="top" wrapText="1"/>
    </xf>
    <xf numFmtId="0" fontId="2" fillId="3" borderId="51" xfId="1" applyNumberFormat="1" applyFont="1" applyFill="1" applyBorder="1" applyAlignment="1">
      <alignment horizontal="center" vertical="top"/>
    </xf>
    <xf numFmtId="0" fontId="2" fillId="3" borderId="52" xfId="1" applyNumberFormat="1" applyFont="1" applyFill="1" applyBorder="1" applyAlignment="1">
      <alignment horizontal="center" vertical="top"/>
    </xf>
    <xf numFmtId="0" fontId="18" fillId="3" borderId="53" xfId="1" applyNumberFormat="1" applyFont="1" applyFill="1" applyBorder="1" applyAlignment="1">
      <alignment horizontal="left" vertical="top"/>
    </xf>
    <xf numFmtId="0" fontId="18" fillId="3" borderId="44" xfId="1" applyNumberFormat="1" applyFont="1" applyFill="1" applyBorder="1" applyAlignment="1">
      <alignment horizontal="left" vertical="top" shrinkToFit="1"/>
    </xf>
    <xf numFmtId="0" fontId="18" fillId="3" borderId="43" xfId="1" applyNumberFormat="1" applyFont="1" applyFill="1" applyBorder="1" applyAlignment="1">
      <alignment horizontal="left" vertical="top" shrinkToFit="1"/>
    </xf>
    <xf numFmtId="0" fontId="18" fillId="3" borderId="44" xfId="1" applyNumberFormat="1" applyFont="1" applyFill="1" applyBorder="1" applyAlignment="1">
      <alignment horizontal="left" vertical="top" wrapText="1"/>
    </xf>
    <xf numFmtId="0" fontId="18" fillId="3" borderId="43" xfId="1" applyNumberFormat="1" applyFont="1" applyFill="1" applyBorder="1" applyAlignment="1">
      <alignment horizontal="left" vertical="top" wrapText="1"/>
    </xf>
    <xf numFmtId="0" fontId="18" fillId="3" borderId="44" xfId="1" applyNumberFormat="1" applyFont="1" applyFill="1" applyBorder="1" applyAlignment="1">
      <alignment horizontal="left" vertical="top"/>
    </xf>
    <xf numFmtId="0" fontId="18" fillId="3" borderId="47" xfId="1" applyNumberFormat="1" applyFont="1" applyFill="1" applyBorder="1" applyAlignment="1">
      <alignment horizontal="left" vertical="top"/>
    </xf>
    <xf numFmtId="0" fontId="18" fillId="3" borderId="32" xfId="1" applyFont="1" applyFill="1" applyBorder="1" applyAlignment="1">
      <alignment horizontal="right" vertical="center"/>
    </xf>
    <xf numFmtId="0" fontId="18" fillId="3" borderId="0" xfId="1" applyFont="1" applyFill="1" applyBorder="1" applyAlignment="1">
      <alignment horizontal="right" vertical="center"/>
    </xf>
    <xf numFmtId="0" fontId="18" fillId="3" borderId="48" xfId="1" applyFont="1" applyFill="1" applyBorder="1" applyAlignment="1">
      <alignment horizontal="right" vertical="center"/>
    </xf>
    <xf numFmtId="0" fontId="2" fillId="3" borderId="49" xfId="1" applyNumberFormat="1" applyFont="1" applyFill="1" applyBorder="1" applyAlignment="1">
      <alignment horizontal="center" vertical="top"/>
    </xf>
    <xf numFmtId="0" fontId="2" fillId="3" borderId="50" xfId="1" applyNumberFormat="1" applyFont="1" applyFill="1" applyBorder="1" applyAlignment="1">
      <alignment horizontal="center" vertical="top"/>
    </xf>
    <xf numFmtId="0" fontId="2" fillId="3" borderId="44" xfId="1" applyNumberFormat="1" applyFont="1" applyFill="1" applyBorder="1" applyAlignment="1">
      <alignment horizontal="center" vertical="top" wrapText="1"/>
    </xf>
    <xf numFmtId="0" fontId="2" fillId="3" borderId="43" xfId="1" applyNumberFormat="1" applyFont="1" applyFill="1" applyBorder="1" applyAlignment="1">
      <alignment horizontal="center" vertical="top" wrapText="1"/>
    </xf>
    <xf numFmtId="0" fontId="2" fillId="3" borderId="44" xfId="1" applyNumberFormat="1" applyFont="1" applyFill="1" applyBorder="1" applyAlignment="1">
      <alignment horizontal="center" vertical="top"/>
    </xf>
    <xf numFmtId="0" fontId="2" fillId="3" borderId="45" xfId="1" applyNumberFormat="1" applyFont="1" applyFill="1" applyBorder="1" applyAlignment="1">
      <alignment horizontal="center" vertical="top"/>
    </xf>
    <xf numFmtId="0" fontId="18" fillId="3" borderId="46" xfId="1" applyNumberFormat="1" applyFont="1" applyFill="1" applyBorder="1" applyAlignment="1">
      <alignment horizontal="left" vertical="top"/>
    </xf>
    <xf numFmtId="0" fontId="18" fillId="3" borderId="43" xfId="1" applyNumberFormat="1" applyFont="1" applyFill="1" applyBorder="1" applyAlignment="1">
      <alignment horizontal="left" vertical="top"/>
    </xf>
    <xf numFmtId="0" fontId="18" fillId="3" borderId="17" xfId="1" applyFont="1" applyFill="1" applyBorder="1" applyAlignment="1">
      <alignment horizontal="right" vertical="center"/>
    </xf>
    <xf numFmtId="0" fontId="18" fillId="3" borderId="1" xfId="1" applyFont="1" applyFill="1" applyBorder="1" applyAlignment="1">
      <alignment horizontal="right" vertical="center"/>
    </xf>
    <xf numFmtId="0" fontId="18" fillId="3" borderId="41" xfId="1" applyFont="1" applyFill="1" applyBorder="1" applyAlignment="1">
      <alignment horizontal="right" vertical="center"/>
    </xf>
    <xf numFmtId="0" fontId="2" fillId="3" borderId="42" xfId="1" applyNumberFormat="1" applyFont="1" applyFill="1" applyBorder="1" applyAlignment="1">
      <alignment horizontal="center" vertical="top"/>
    </xf>
    <xf numFmtId="0" fontId="2" fillId="3" borderId="43" xfId="1" applyNumberFormat="1" applyFont="1" applyFill="1" applyBorder="1" applyAlignment="1">
      <alignment horizontal="center" vertical="top"/>
    </xf>
    <xf numFmtId="0" fontId="2" fillId="3" borderId="44" xfId="1" applyNumberFormat="1" applyFont="1" applyFill="1" applyBorder="1" applyAlignment="1">
      <alignment horizontal="center" vertical="top" shrinkToFit="1"/>
    </xf>
    <xf numFmtId="0" fontId="2" fillId="3" borderId="43" xfId="1" applyNumberFormat="1" applyFont="1" applyFill="1" applyBorder="1" applyAlignment="1">
      <alignment horizontal="center" vertical="top" shrinkToFit="1"/>
    </xf>
    <xf numFmtId="0" fontId="14" fillId="0" borderId="19" xfId="1" applyNumberFormat="1" applyFont="1" applyFill="1" applyBorder="1" applyAlignment="1">
      <alignment horizontal="left" vertical="top"/>
    </xf>
    <xf numFmtId="0" fontId="14" fillId="0" borderId="21" xfId="1" applyNumberFormat="1" applyFont="1" applyFill="1" applyBorder="1" applyAlignment="1">
      <alignment horizontal="left" vertical="top"/>
    </xf>
    <xf numFmtId="0" fontId="14" fillId="0" borderId="2" xfId="1" applyNumberFormat="1" applyFont="1" applyFill="1" applyBorder="1" applyAlignment="1">
      <alignment horizontal="left" vertical="top"/>
    </xf>
    <xf numFmtId="0" fontId="14" fillId="0" borderId="24" xfId="1" applyNumberFormat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 wrapText="1"/>
    </xf>
    <xf numFmtId="0" fontId="8" fillId="0" borderId="48" xfId="1" applyFont="1" applyFill="1" applyBorder="1" applyAlignment="1">
      <alignment horizontal="left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41" xfId="1" applyFont="1" applyFill="1" applyBorder="1" applyAlignment="1">
      <alignment horizontal="left" vertical="center" wrapText="1"/>
    </xf>
    <xf numFmtId="0" fontId="14" fillId="0" borderId="18" xfId="1" applyNumberFormat="1" applyFont="1" applyFill="1" applyBorder="1" applyAlignment="1">
      <alignment horizontal="left" vertical="top"/>
    </xf>
    <xf numFmtId="0" fontId="14" fillId="0" borderId="5" xfId="1" applyNumberFormat="1" applyFont="1" applyFill="1" applyBorder="1" applyAlignment="1">
      <alignment horizontal="left" vertical="top"/>
    </xf>
    <xf numFmtId="0" fontId="14" fillId="0" borderId="6" xfId="1" applyNumberFormat="1" applyFont="1" applyFill="1" applyBorder="1" applyAlignment="1">
      <alignment horizontal="left" vertical="top"/>
    </xf>
    <xf numFmtId="0" fontId="14" fillId="0" borderId="1" xfId="1" applyNumberFormat="1" applyFont="1" applyFill="1" applyBorder="1" applyAlignment="1">
      <alignment horizontal="left" vertical="top"/>
    </xf>
    <xf numFmtId="0" fontId="14" fillId="0" borderId="0" xfId="1" applyNumberFormat="1" applyFont="1" applyFill="1" applyBorder="1" applyAlignment="1">
      <alignment horizontal="left" vertical="top"/>
    </xf>
    <xf numFmtId="0" fontId="14" fillId="0" borderId="36" xfId="1" applyNumberFormat="1" applyFont="1" applyFill="1" applyBorder="1" applyAlignment="1">
      <alignment horizontal="left" vertical="top"/>
    </xf>
    <xf numFmtId="0" fontId="14" fillId="0" borderId="4" xfId="1" applyNumberFormat="1" applyFont="1" applyFill="1" applyBorder="1" applyAlignment="1">
      <alignment horizontal="left" vertical="top"/>
    </xf>
    <xf numFmtId="0" fontId="14" fillId="0" borderId="3" xfId="1" applyNumberFormat="1" applyFont="1" applyFill="1" applyBorder="1" applyAlignment="1">
      <alignment horizontal="left" vertical="top"/>
    </xf>
    <xf numFmtId="0" fontId="14" fillId="5" borderId="19" xfId="1" applyNumberFormat="1" applyFont="1" applyFill="1" applyBorder="1" applyAlignment="1">
      <alignment horizontal="left" vertical="top"/>
    </xf>
    <xf numFmtId="0" fontId="14" fillId="5" borderId="18" xfId="1" applyNumberFormat="1" applyFont="1" applyFill="1" applyBorder="1" applyAlignment="1">
      <alignment horizontal="left" vertical="top"/>
    </xf>
    <xf numFmtId="0" fontId="14" fillId="5" borderId="2" xfId="1" applyNumberFormat="1" applyFont="1" applyFill="1" applyBorder="1" applyAlignment="1">
      <alignment horizontal="left" vertical="top"/>
    </xf>
    <xf numFmtId="0" fontId="14" fillId="5" borderId="4" xfId="1" applyNumberFormat="1" applyFont="1" applyFill="1" applyBorder="1" applyAlignment="1">
      <alignment horizontal="left" vertical="top"/>
    </xf>
    <xf numFmtId="0" fontId="14" fillId="5" borderId="5" xfId="1" applyNumberFormat="1" applyFont="1" applyFill="1" applyBorder="1" applyAlignment="1">
      <alignment horizontal="left" vertical="top"/>
    </xf>
    <xf numFmtId="0" fontId="14" fillId="5" borderId="6" xfId="1" applyNumberFormat="1" applyFont="1" applyFill="1" applyBorder="1" applyAlignment="1">
      <alignment horizontal="left" vertical="top"/>
    </xf>
    <xf numFmtId="0" fontId="18" fillId="5" borderId="0" xfId="1" applyFont="1" applyFill="1" applyBorder="1" applyAlignment="1">
      <alignment horizontal="left" wrapText="1"/>
    </xf>
    <xf numFmtId="0" fontId="18" fillId="5" borderId="48" xfId="1" applyFont="1" applyFill="1" applyBorder="1" applyAlignment="1">
      <alignment horizontal="left" wrapText="1"/>
    </xf>
    <xf numFmtId="0" fontId="8" fillId="5" borderId="17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41" xfId="1" applyFont="1" applyFill="1" applyBorder="1" applyAlignment="1">
      <alignment horizontal="left" vertical="center" wrapText="1"/>
    </xf>
    <xf numFmtId="0" fontId="14" fillId="9" borderId="17" xfId="1" applyNumberFormat="1" applyFont="1" applyFill="1" applyBorder="1" applyAlignment="1">
      <alignment horizontal="left" vertical="top"/>
    </xf>
    <xf numFmtId="0" fontId="14" fillId="9" borderId="18" xfId="1" applyNumberFormat="1" applyFont="1" applyFill="1" applyBorder="1" applyAlignment="1">
      <alignment horizontal="left" vertical="top"/>
    </xf>
    <xf numFmtId="0" fontId="14" fillId="9" borderId="32" xfId="1" applyNumberFormat="1" applyFont="1" applyFill="1" applyBorder="1" applyAlignment="1">
      <alignment horizontal="left" vertical="top"/>
    </xf>
    <xf numFmtId="0" fontId="14" fillId="9" borderId="6" xfId="1" applyNumberFormat="1" applyFont="1" applyFill="1" applyBorder="1" applyAlignment="1">
      <alignment horizontal="left" vertical="top"/>
    </xf>
    <xf numFmtId="0" fontId="14" fillId="9" borderId="19" xfId="1" applyNumberFormat="1" applyFont="1" applyFill="1" applyBorder="1" applyAlignment="1">
      <alignment horizontal="left" vertical="top"/>
    </xf>
    <xf numFmtId="0" fontId="14" fillId="9" borderId="5" xfId="1" applyNumberFormat="1" applyFont="1" applyFill="1" applyBorder="1" applyAlignment="1">
      <alignment horizontal="left" vertical="top"/>
    </xf>
    <xf numFmtId="0" fontId="14" fillId="5" borderId="20" xfId="1" applyNumberFormat="1" applyFont="1" applyFill="1" applyBorder="1" applyAlignment="1">
      <alignment horizontal="left" vertical="top"/>
    </xf>
    <xf numFmtId="0" fontId="14" fillId="5" borderId="16" xfId="1" applyNumberFormat="1" applyFont="1" applyFill="1" applyBorder="1" applyAlignment="1">
      <alignment horizontal="left" vertical="top"/>
    </xf>
    <xf numFmtId="0" fontId="14" fillId="0" borderId="17" xfId="1" applyNumberFormat="1" applyFont="1" applyFill="1" applyBorder="1" applyAlignment="1">
      <alignment horizontal="left" vertical="top"/>
    </xf>
    <xf numFmtId="0" fontId="14" fillId="0" borderId="22" xfId="1" applyNumberFormat="1" applyFont="1" applyFill="1" applyBorder="1" applyAlignment="1">
      <alignment horizontal="left" vertical="top"/>
    </xf>
    <xf numFmtId="0" fontId="9" fillId="0" borderId="19" xfId="1" applyNumberFormat="1" applyFont="1" applyFill="1" applyBorder="1" applyAlignment="1">
      <alignment horizontal="left" vertical="top"/>
    </xf>
    <xf numFmtId="0" fontId="9" fillId="0" borderId="21" xfId="1" applyNumberFormat="1" applyFont="1" applyFill="1" applyBorder="1" applyAlignment="1">
      <alignment horizontal="left" vertical="top"/>
    </xf>
    <xf numFmtId="0" fontId="9" fillId="0" borderId="2" xfId="1" applyNumberFormat="1" applyFont="1" applyFill="1" applyBorder="1" applyAlignment="1">
      <alignment horizontal="left" vertical="top"/>
    </xf>
    <xf numFmtId="0" fontId="9" fillId="0" borderId="24" xfId="1" applyNumberFormat="1" applyFont="1" applyFill="1" applyBorder="1" applyAlignment="1">
      <alignment horizontal="left" vertical="top"/>
    </xf>
    <xf numFmtId="0" fontId="14" fillId="5" borderId="23" xfId="1" applyNumberFormat="1" applyFont="1" applyFill="1" applyBorder="1" applyAlignment="1">
      <alignment horizontal="left" vertical="top"/>
    </xf>
    <xf numFmtId="0" fontId="14" fillId="5" borderId="21" xfId="1" applyNumberFormat="1" applyFont="1" applyFill="1" applyBorder="1" applyAlignment="1">
      <alignment horizontal="left" vertical="top"/>
    </xf>
    <xf numFmtId="0" fontId="14" fillId="5" borderId="24" xfId="1" applyNumberFormat="1" applyFont="1" applyFill="1" applyBorder="1" applyAlignment="1">
      <alignment horizontal="left" vertical="top"/>
    </xf>
    <xf numFmtId="0" fontId="18" fillId="5" borderId="61" xfId="1" applyNumberFormat="1" applyFont="1" applyFill="1" applyBorder="1" applyAlignment="1">
      <alignment horizontal="left" vertical="top"/>
    </xf>
    <xf numFmtId="0" fontId="18" fillId="5" borderId="60" xfId="1" applyNumberFormat="1" applyFont="1" applyFill="1" applyBorder="1" applyAlignment="1">
      <alignment horizontal="left" vertical="top"/>
    </xf>
    <xf numFmtId="0" fontId="18" fillId="5" borderId="61" xfId="1" applyNumberFormat="1" applyFont="1" applyFill="1" applyBorder="1" applyAlignment="1">
      <alignment horizontal="left" vertical="top" wrapText="1"/>
    </xf>
    <xf numFmtId="0" fontId="18" fillId="5" borderId="64" xfId="1" applyNumberFormat="1" applyFont="1" applyFill="1" applyBorder="1" applyAlignment="1">
      <alignment horizontal="left" vertical="top" wrapText="1"/>
    </xf>
    <xf numFmtId="0" fontId="2" fillId="10" borderId="65" xfId="1" applyFont="1" applyFill="1" applyBorder="1" applyAlignment="1">
      <alignment horizontal="center" vertical="center" textRotation="90" shrinkToFit="1"/>
    </xf>
    <xf numFmtId="0" fontId="2" fillId="10" borderId="35" xfId="1" applyFont="1" applyFill="1" applyBorder="1" applyAlignment="1">
      <alignment horizontal="center" vertical="center" textRotation="90" shrinkToFit="1"/>
    </xf>
    <xf numFmtId="0" fontId="2" fillId="10" borderId="75" xfId="1" applyFont="1" applyFill="1" applyBorder="1" applyAlignment="1">
      <alignment horizontal="center" vertical="center" textRotation="90" shrinkToFit="1"/>
    </xf>
    <xf numFmtId="0" fontId="8" fillId="0" borderId="66" xfId="1" applyFont="1" applyFill="1" applyBorder="1" applyAlignment="1">
      <alignment horizontal="left" vertical="center" wrapText="1"/>
    </xf>
    <xf numFmtId="0" fontId="8" fillId="0" borderId="67" xfId="1" applyFont="1" applyFill="1" applyBorder="1" applyAlignment="1">
      <alignment horizontal="left" vertical="center" wrapText="1"/>
    </xf>
    <xf numFmtId="0" fontId="8" fillId="0" borderId="68" xfId="1" applyFont="1" applyFill="1" applyBorder="1" applyAlignment="1">
      <alignment horizontal="left" vertical="center" wrapText="1"/>
    </xf>
    <xf numFmtId="0" fontId="14" fillId="0" borderId="66" xfId="1" applyNumberFormat="1" applyFont="1" applyFill="1" applyBorder="1" applyAlignment="1">
      <alignment horizontal="left" vertical="top"/>
    </xf>
    <xf numFmtId="0" fontId="14" fillId="0" borderId="69" xfId="1" applyNumberFormat="1" applyFont="1" applyFill="1" applyBorder="1" applyAlignment="1">
      <alignment horizontal="left" vertical="top"/>
    </xf>
    <xf numFmtId="0" fontId="14" fillId="0" borderId="70" xfId="1" applyNumberFormat="1" applyFont="1" applyFill="1" applyBorder="1" applyAlignment="1">
      <alignment horizontal="left" vertical="top"/>
    </xf>
    <xf numFmtId="0" fontId="14" fillId="0" borderId="67" xfId="1" applyNumberFormat="1" applyFont="1" applyFill="1" applyBorder="1" applyAlignment="1">
      <alignment horizontal="left" vertical="top"/>
    </xf>
    <xf numFmtId="0" fontId="14" fillId="5" borderId="71" xfId="1" applyNumberFormat="1" applyFont="1" applyFill="1" applyBorder="1" applyAlignment="1">
      <alignment horizontal="left" vertical="top"/>
    </xf>
    <xf numFmtId="0" fontId="14" fillId="5" borderId="69" xfId="1" applyNumberFormat="1" applyFont="1" applyFill="1" applyBorder="1" applyAlignment="1">
      <alignment horizontal="left" vertical="top"/>
    </xf>
    <xf numFmtId="0" fontId="14" fillId="5" borderId="70" xfId="1" applyNumberFormat="1" applyFont="1" applyFill="1" applyBorder="1" applyAlignment="1">
      <alignment horizontal="left" vertical="top"/>
    </xf>
    <xf numFmtId="0" fontId="2" fillId="3" borderId="61" xfId="1" applyNumberFormat="1" applyFont="1" applyFill="1" applyBorder="1" applyAlignment="1">
      <alignment horizontal="center" vertical="top"/>
    </xf>
    <xf numFmtId="0" fontId="2" fillId="3" borderId="60" xfId="1" applyNumberFormat="1" applyFont="1" applyFill="1" applyBorder="1" applyAlignment="1">
      <alignment horizontal="center" vertical="top"/>
    </xf>
    <xf numFmtId="0" fontId="2" fillId="3" borderId="61" xfId="1" applyNumberFormat="1" applyFont="1" applyFill="1" applyBorder="1" applyAlignment="1">
      <alignment horizontal="center" vertical="top" wrapText="1"/>
    </xf>
    <xf numFmtId="0" fontId="2" fillId="3" borderId="62" xfId="1" applyNumberFormat="1" applyFont="1" applyFill="1" applyBorder="1" applyAlignment="1">
      <alignment horizontal="center" vertical="top" wrapText="1"/>
    </xf>
    <xf numFmtId="0" fontId="18" fillId="5" borderId="63" xfId="1" applyNumberFormat="1" applyFont="1" applyFill="1" applyBorder="1" applyAlignment="1">
      <alignment horizontal="left" vertical="top"/>
    </xf>
    <xf numFmtId="0" fontId="18" fillId="3" borderId="56" xfId="1" applyFont="1" applyFill="1" applyBorder="1" applyAlignment="1">
      <alignment horizontal="right" vertical="center"/>
    </xf>
    <xf numFmtId="0" fontId="18" fillId="3" borderId="57" xfId="1" applyFont="1" applyFill="1" applyBorder="1" applyAlignment="1">
      <alignment horizontal="right" vertical="center"/>
    </xf>
    <xf numFmtId="0" fontId="18" fillId="3" borderId="58" xfId="1" applyFont="1" applyFill="1" applyBorder="1" applyAlignment="1">
      <alignment horizontal="right" vertical="center"/>
    </xf>
    <xf numFmtId="0" fontId="2" fillId="3" borderId="59" xfId="1" applyNumberFormat="1" applyFont="1" applyFill="1" applyBorder="1" applyAlignment="1">
      <alignment horizontal="center" vertical="top"/>
    </xf>
    <xf numFmtId="0" fontId="14" fillId="5" borderId="72" xfId="1" applyNumberFormat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wrapText="1"/>
    </xf>
    <xf numFmtId="0" fontId="8" fillId="0" borderId="73" xfId="1" applyFont="1" applyFill="1" applyBorder="1" applyAlignment="1">
      <alignment horizontal="left" wrapText="1"/>
    </xf>
    <xf numFmtId="0" fontId="18" fillId="5" borderId="51" xfId="1" applyNumberFormat="1" applyFont="1" applyFill="1" applyBorder="1" applyAlignment="1">
      <alignment horizontal="left" vertical="top"/>
    </xf>
    <xf numFmtId="0" fontId="18" fillId="5" borderId="50" xfId="1" applyNumberFormat="1" applyFont="1" applyFill="1" applyBorder="1" applyAlignment="1">
      <alignment horizontal="left" vertical="top"/>
    </xf>
    <xf numFmtId="0" fontId="18" fillId="5" borderId="54" xfId="1" applyNumberFormat="1" applyFont="1" applyFill="1" applyBorder="1" applyAlignment="1">
      <alignment horizontal="left" vertical="top"/>
    </xf>
    <xf numFmtId="0" fontId="18" fillId="5" borderId="44" xfId="1" applyNumberFormat="1" applyFont="1" applyFill="1" applyBorder="1" applyAlignment="1">
      <alignment horizontal="left" vertical="top"/>
    </xf>
    <xf numFmtId="0" fontId="18" fillId="5" borderId="47" xfId="1" applyNumberFormat="1" applyFont="1" applyFill="1" applyBorder="1" applyAlignment="1">
      <alignment horizontal="left" vertical="top"/>
    </xf>
    <xf numFmtId="0" fontId="18" fillId="5" borderId="53" xfId="1" applyNumberFormat="1" applyFont="1" applyFill="1" applyBorder="1" applyAlignment="1">
      <alignment horizontal="left" vertical="top"/>
    </xf>
    <xf numFmtId="0" fontId="18" fillId="5" borderId="46" xfId="1" applyNumberFormat="1" applyFont="1" applyFill="1" applyBorder="1" applyAlignment="1">
      <alignment horizontal="left" vertical="top"/>
    </xf>
    <xf numFmtId="0" fontId="18" fillId="5" borderId="43" xfId="1" applyNumberFormat="1" applyFont="1" applyFill="1" applyBorder="1" applyAlignment="1">
      <alignment horizontal="left" vertical="top"/>
    </xf>
    <xf numFmtId="0" fontId="18" fillId="5" borderId="44" xfId="1" applyNumberFormat="1" applyFont="1" applyFill="1" applyBorder="1" applyAlignment="1">
      <alignment horizontal="left" vertical="top" shrinkToFit="1"/>
    </xf>
    <xf numFmtId="0" fontId="18" fillId="5" borderId="43" xfId="1" applyNumberFormat="1" applyFont="1" applyFill="1" applyBorder="1" applyAlignment="1">
      <alignment horizontal="left" vertical="top" shrinkToFit="1"/>
    </xf>
    <xf numFmtId="0" fontId="18" fillId="5" borderId="44" xfId="1" applyNumberFormat="1" applyFont="1" applyFill="1" applyBorder="1" applyAlignment="1">
      <alignment horizontal="left" vertical="top" wrapText="1"/>
    </xf>
    <xf numFmtId="0" fontId="18" fillId="5" borderId="43" xfId="1" applyNumberFormat="1" applyFont="1" applyFill="1" applyBorder="1" applyAlignment="1">
      <alignment horizontal="left" vertical="top" wrapText="1"/>
    </xf>
    <xf numFmtId="0" fontId="14" fillId="5" borderId="37" xfId="1" applyNumberFormat="1" applyFont="1" applyFill="1" applyBorder="1" applyAlignment="1">
      <alignment horizontal="left" vertical="top"/>
    </xf>
    <xf numFmtId="0" fontId="14" fillId="5" borderId="38" xfId="1" applyNumberFormat="1" applyFont="1" applyFill="1" applyBorder="1" applyAlignment="1">
      <alignment horizontal="left" vertical="top"/>
    </xf>
    <xf numFmtId="0" fontId="14" fillId="5" borderId="39" xfId="1" applyNumberFormat="1" applyFont="1" applyFill="1" applyBorder="1" applyAlignment="1">
      <alignment horizontal="left" vertical="top"/>
    </xf>
    <xf numFmtId="0" fontId="14" fillId="5" borderId="40" xfId="1" applyNumberFormat="1" applyFont="1" applyFill="1" applyBorder="1" applyAlignment="1">
      <alignment horizontal="left" vertical="top"/>
    </xf>
    <xf numFmtId="0" fontId="14" fillId="9" borderId="37" xfId="1" applyNumberFormat="1" applyFont="1" applyFill="1" applyBorder="1" applyAlignment="1">
      <alignment horizontal="left" vertical="top"/>
    </xf>
    <xf numFmtId="0" fontId="14" fillId="9" borderId="39" xfId="1" applyNumberFormat="1" applyFont="1" applyFill="1" applyBorder="1" applyAlignment="1">
      <alignment horizontal="left" vertical="top"/>
    </xf>
    <xf numFmtId="0" fontId="14" fillId="0" borderId="20" xfId="1" applyNumberFormat="1" applyFont="1" applyFill="1" applyBorder="1" applyAlignment="1">
      <alignment horizontal="left" vertical="top"/>
    </xf>
    <xf numFmtId="0" fontId="14" fillId="0" borderId="23" xfId="1" applyNumberFormat="1" applyFont="1" applyFill="1" applyBorder="1" applyAlignment="1">
      <alignment horizontal="left" vertical="top"/>
    </xf>
    <xf numFmtId="0" fontId="14" fillId="0" borderId="32" xfId="1" applyNumberFormat="1" applyFont="1" applyFill="1" applyBorder="1" applyAlignment="1">
      <alignment horizontal="left" vertical="top"/>
    </xf>
    <xf numFmtId="0" fontId="14" fillId="0" borderId="16" xfId="1" applyNumberFormat="1" applyFont="1" applyFill="1" applyBorder="1" applyAlignment="1">
      <alignment horizontal="left" vertical="top"/>
    </xf>
    <xf numFmtId="0" fontId="2" fillId="6" borderId="31" xfId="1" applyFont="1" applyFill="1" applyBorder="1" applyAlignment="1">
      <alignment horizontal="center" vertical="center" textRotation="90" shrinkToFit="1"/>
    </xf>
    <xf numFmtId="0" fontId="2" fillId="6" borderId="35" xfId="1" applyFont="1" applyFill="1" applyBorder="1" applyAlignment="1">
      <alignment horizontal="center" vertical="center" textRotation="90" shrinkToFit="1"/>
    </xf>
    <xf numFmtId="0" fontId="2" fillId="6" borderId="55" xfId="1" applyFont="1" applyFill="1" applyBorder="1" applyAlignment="1">
      <alignment horizontal="center" vertical="center" textRotation="90" shrinkToFit="1"/>
    </xf>
    <xf numFmtId="0" fontId="8" fillId="0" borderId="3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4" fillId="0" borderId="13" xfId="1" applyNumberFormat="1" applyFont="1" applyFill="1" applyBorder="1" applyAlignment="1">
      <alignment horizontal="left" vertical="top"/>
    </xf>
    <xf numFmtId="0" fontId="14" fillId="0" borderId="33" xfId="1" applyNumberFormat="1" applyFont="1" applyFill="1" applyBorder="1" applyAlignment="1">
      <alignment horizontal="left" vertical="top"/>
    </xf>
    <xf numFmtId="0" fontId="14" fillId="0" borderId="34" xfId="1" applyNumberFormat="1" applyFont="1" applyFill="1" applyBorder="1" applyAlignment="1">
      <alignment horizontal="left" vertical="top"/>
    </xf>
    <xf numFmtId="0" fontId="14" fillId="0" borderId="12" xfId="1" applyNumberFormat="1" applyFont="1" applyFill="1" applyBorder="1" applyAlignment="1">
      <alignment horizontal="left" vertical="top"/>
    </xf>
    <xf numFmtId="0" fontId="14" fillId="0" borderId="11" xfId="1" applyNumberFormat="1" applyFont="1" applyFill="1" applyBorder="1" applyAlignment="1">
      <alignment horizontal="left" vertical="top"/>
    </xf>
    <xf numFmtId="0" fontId="14" fillId="0" borderId="15" xfId="1" applyNumberFormat="1" applyFont="1" applyFill="1" applyBorder="1" applyAlignment="1">
      <alignment horizontal="left" vertical="top"/>
    </xf>
    <xf numFmtId="0" fontId="1" fillId="5" borderId="29" xfId="1" applyFill="1" applyBorder="1" applyAlignment="1"/>
    <xf numFmtId="0" fontId="1" fillId="5" borderId="28" xfId="1" applyFill="1" applyBorder="1" applyAlignment="1"/>
    <xf numFmtId="0" fontId="12" fillId="5" borderId="28" xfId="1" applyFont="1" applyFill="1" applyBorder="1" applyAlignment="1">
      <alignment horizontal="center"/>
    </xf>
    <xf numFmtId="0" fontId="12" fillId="0" borderId="28" xfId="1" applyFont="1" applyFill="1" applyBorder="1" applyAlignment="1">
      <alignment horizontal="center"/>
    </xf>
    <xf numFmtId="0" fontId="13" fillId="5" borderId="28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4" borderId="25" xfId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5" borderId="28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2" fillId="5" borderId="28" xfId="1" applyFont="1" applyFill="1" applyBorder="1"/>
    <xf numFmtId="0" fontId="12" fillId="5" borderId="30" xfId="1" applyFont="1" applyFill="1" applyBorder="1"/>
    <xf numFmtId="164" fontId="4" fillId="3" borderId="11" xfId="1" applyNumberFormat="1" applyFont="1" applyFill="1" applyBorder="1" applyAlignment="1">
      <alignment horizontal="right"/>
    </xf>
    <xf numFmtId="164" fontId="4" fillId="3" borderId="12" xfId="1" applyNumberFormat="1" applyFont="1" applyFill="1" applyBorder="1" applyAlignment="1">
      <alignment horizontal="right"/>
    </xf>
    <xf numFmtId="164" fontId="5" fillId="3" borderId="12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164" fontId="4" fillId="3" borderId="16" xfId="1" applyNumberFormat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164" fontId="5" fillId="3" borderId="0" xfId="1" applyNumberFormat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ont>
        <b/>
        <i val="0"/>
      </font>
      <fill>
        <patternFill>
          <bgColor rgb="FF99CCFF"/>
        </patternFill>
      </fill>
    </dxf>
    <dxf>
      <font>
        <b/>
        <i val="0"/>
        <color auto="1"/>
      </font>
      <fill>
        <patternFill>
          <bgColor rgb="FFCC99FF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125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317500</xdr:colOff>
      <xdr:row>51</xdr:row>
      <xdr:rowOff>50800</xdr:rowOff>
    </xdr:from>
    <xdr:to>
      <xdr:col>33</xdr:col>
      <xdr:colOff>393700</xdr:colOff>
      <xdr:row>51</xdr:row>
      <xdr:rowOff>114300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22491700" y="11242675"/>
          <a:ext cx="76200" cy="63500"/>
        </a:xfrm>
        <a:prstGeom prst="triangle">
          <a:avLst/>
        </a:prstGeom>
        <a:solidFill>
          <a:schemeClr val="tx1">
            <a:lumMod val="95000"/>
            <a:lumOff val="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34</xdr:col>
      <xdr:colOff>444500</xdr:colOff>
      <xdr:row>35</xdr:row>
      <xdr:rowOff>38100</xdr:rowOff>
    </xdr:from>
    <xdr:to>
      <xdr:col>34</xdr:col>
      <xdr:colOff>520700</xdr:colOff>
      <xdr:row>35</xdr:row>
      <xdr:rowOff>101600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23228300" y="7724775"/>
          <a:ext cx="76200" cy="63500"/>
        </a:xfrm>
        <a:prstGeom prst="triangle">
          <a:avLst/>
        </a:prstGeom>
        <a:solidFill>
          <a:schemeClr val="tx1">
            <a:lumMod val="95000"/>
            <a:lumOff val="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34</xdr:col>
      <xdr:colOff>444500</xdr:colOff>
      <xdr:row>38</xdr:row>
      <xdr:rowOff>38100</xdr:rowOff>
    </xdr:from>
    <xdr:to>
      <xdr:col>34</xdr:col>
      <xdr:colOff>520700</xdr:colOff>
      <xdr:row>38</xdr:row>
      <xdr:rowOff>101600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23228300" y="8382000"/>
          <a:ext cx="76200" cy="635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65"/>
  <sheetViews>
    <sheetView zoomScale="75" zoomScaleNormal="75" workbookViewId="0">
      <selection activeCell="B38" sqref="B38:D38"/>
    </sheetView>
  </sheetViews>
  <sheetFormatPr defaultColWidth="9.1328125" defaultRowHeight="13" x14ac:dyDescent="0.6"/>
  <cols>
    <col min="1" max="1" width="4.7265625" style="111" customWidth="1"/>
    <col min="2" max="2" width="6.86328125" style="4" customWidth="1"/>
    <col min="3" max="3" width="4.54296875" style="4" customWidth="1"/>
    <col min="4" max="4" width="11.7265625" style="4" customWidth="1"/>
    <col min="5" max="32" width="10.7265625" style="4" customWidth="1"/>
    <col min="33" max="33" width="4.7265625" style="4" customWidth="1"/>
    <col min="34" max="16384" width="9.1328125" style="4"/>
  </cols>
  <sheetData>
    <row r="1" spans="1:39" ht="21.75" customHeight="1" thickTop="1" thickBot="1" x14ac:dyDescent="0.75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9" ht="16.5" customHeight="1" x14ac:dyDescent="0.8">
      <c r="A2" s="297" t="s">
        <v>8</v>
      </c>
      <c r="B2" s="298"/>
      <c r="C2" s="299">
        <v>40985</v>
      </c>
      <c r="D2" s="299"/>
      <c r="E2" s="300" t="s">
        <v>9</v>
      </c>
      <c r="F2" s="301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5"/>
      <c r="S2" s="7"/>
      <c r="T2" s="8"/>
      <c r="U2" s="8"/>
      <c r="V2" s="9"/>
      <c r="W2" s="9"/>
      <c r="X2" s="9"/>
      <c r="Y2" s="9"/>
      <c r="Z2" s="8"/>
      <c r="AA2" s="8"/>
      <c r="AB2" s="5"/>
      <c r="AC2" s="5"/>
      <c r="AD2" s="5"/>
      <c r="AE2" s="5"/>
      <c r="AF2" s="10"/>
    </row>
    <row r="3" spans="1:39" ht="15" customHeight="1" x14ac:dyDescent="0.8">
      <c r="A3" s="302" t="s">
        <v>10</v>
      </c>
      <c r="B3" s="303"/>
      <c r="C3" s="304">
        <v>40998</v>
      </c>
      <c r="D3" s="304"/>
      <c r="E3" s="305" t="s">
        <v>0</v>
      </c>
      <c r="F3" s="306"/>
      <c r="G3" s="280" t="s">
        <v>1</v>
      </c>
      <c r="H3" s="281"/>
      <c r="I3" s="280" t="s">
        <v>2</v>
      </c>
      <c r="J3" s="281"/>
      <c r="K3" s="280" t="s">
        <v>3</v>
      </c>
      <c r="L3" s="281"/>
      <c r="M3" s="280" t="s">
        <v>4</v>
      </c>
      <c r="N3" s="281"/>
      <c r="O3" s="280" t="s">
        <v>5</v>
      </c>
      <c r="P3" s="281"/>
      <c r="Q3" s="280" t="s">
        <v>6</v>
      </c>
      <c r="R3" s="282"/>
      <c r="S3" s="311" t="s">
        <v>0</v>
      </c>
      <c r="T3" s="281"/>
      <c r="U3" s="280" t="s">
        <v>1</v>
      </c>
      <c r="V3" s="281"/>
      <c r="W3" s="280" t="s">
        <v>2</v>
      </c>
      <c r="X3" s="281"/>
      <c r="Y3" s="280" t="s">
        <v>3</v>
      </c>
      <c r="Z3" s="281"/>
      <c r="AA3" s="280" t="s">
        <v>4</v>
      </c>
      <c r="AB3" s="281"/>
      <c r="AC3" s="280" t="s">
        <v>5</v>
      </c>
      <c r="AD3" s="281"/>
      <c r="AE3" s="280" t="s">
        <v>6</v>
      </c>
      <c r="AF3" s="307"/>
    </row>
    <row r="4" spans="1:39" ht="15" customHeight="1" thickBot="1" x14ac:dyDescent="0.95">
      <c r="A4" s="302" t="s">
        <v>11</v>
      </c>
      <c r="B4" s="303"/>
      <c r="C4" s="308">
        <v>40935</v>
      </c>
      <c r="D4" s="308"/>
      <c r="E4" s="309">
        <v>17</v>
      </c>
      <c r="F4" s="294"/>
      <c r="G4" s="283">
        <v>18</v>
      </c>
      <c r="H4" s="294"/>
      <c r="I4" s="283">
        <v>19</v>
      </c>
      <c r="J4" s="294"/>
      <c r="K4" s="283">
        <v>20</v>
      </c>
      <c r="L4" s="294"/>
      <c r="M4" s="283">
        <v>21</v>
      </c>
      <c r="N4" s="294"/>
      <c r="O4" s="283">
        <v>22</v>
      </c>
      <c r="P4" s="294"/>
      <c r="Q4" s="283">
        <v>23</v>
      </c>
      <c r="R4" s="310"/>
      <c r="S4" s="293">
        <v>24</v>
      </c>
      <c r="T4" s="294">
        <v>24</v>
      </c>
      <c r="U4" s="283">
        <v>25</v>
      </c>
      <c r="V4" s="294"/>
      <c r="W4" s="283">
        <v>26</v>
      </c>
      <c r="X4" s="294"/>
      <c r="Y4" s="283">
        <v>27</v>
      </c>
      <c r="Z4" s="294"/>
      <c r="AA4" s="283">
        <v>28</v>
      </c>
      <c r="AB4" s="294"/>
      <c r="AC4" s="283">
        <v>29</v>
      </c>
      <c r="AD4" s="294"/>
      <c r="AE4" s="283">
        <v>30</v>
      </c>
      <c r="AF4" s="284"/>
      <c r="AH4" s="285"/>
      <c r="AI4" s="286"/>
    </row>
    <row r="5" spans="1:39" ht="21.75" customHeight="1" thickBot="1" x14ac:dyDescent="0.75">
      <c r="A5" s="287" t="s">
        <v>12</v>
      </c>
      <c r="B5" s="288"/>
      <c r="C5" s="288"/>
      <c r="D5" s="289"/>
      <c r="E5" s="290"/>
      <c r="F5" s="291"/>
      <c r="G5" s="292"/>
      <c r="H5" s="292"/>
      <c r="I5" s="278"/>
      <c r="J5" s="278"/>
      <c r="K5" s="277"/>
      <c r="L5" s="277"/>
      <c r="M5" s="278"/>
      <c r="N5" s="278"/>
      <c r="O5" s="277"/>
      <c r="P5" s="277"/>
      <c r="Q5" s="276"/>
      <c r="R5" s="276"/>
      <c r="S5" s="275"/>
      <c r="T5" s="276"/>
      <c r="U5" s="277"/>
      <c r="V5" s="277"/>
      <c r="W5" s="278"/>
      <c r="X5" s="278"/>
      <c r="Y5" s="279"/>
      <c r="Z5" s="279"/>
      <c r="AA5" s="277"/>
      <c r="AB5" s="277"/>
      <c r="AC5" s="277"/>
      <c r="AD5" s="277"/>
      <c r="AE5" s="295"/>
      <c r="AF5" s="296"/>
    </row>
    <row r="6" spans="1:39" ht="17.45" customHeight="1" x14ac:dyDescent="0.6">
      <c r="A6" s="264" t="s">
        <v>13</v>
      </c>
      <c r="B6" s="267" t="s">
        <v>14</v>
      </c>
      <c r="C6" s="268"/>
      <c r="D6" s="268"/>
      <c r="E6" s="269" t="s">
        <v>15</v>
      </c>
      <c r="F6" s="270"/>
      <c r="G6" s="11"/>
      <c r="H6" s="12"/>
      <c r="I6" s="13"/>
      <c r="J6" s="12"/>
      <c r="K6" s="13"/>
      <c r="L6" s="12"/>
      <c r="M6" s="13"/>
      <c r="N6" s="12"/>
      <c r="O6" s="271" t="s">
        <v>15</v>
      </c>
      <c r="P6" s="270"/>
      <c r="Q6" s="271" t="s">
        <v>15</v>
      </c>
      <c r="R6" s="272"/>
      <c r="S6" s="273"/>
      <c r="T6" s="270"/>
      <c r="U6" s="11"/>
      <c r="V6" s="12"/>
      <c r="W6" s="13"/>
      <c r="X6" s="12"/>
      <c r="Y6" s="13"/>
      <c r="Z6" s="12"/>
      <c r="AA6" s="13"/>
      <c r="AB6" s="12"/>
      <c r="AC6" s="271"/>
      <c r="AD6" s="270"/>
      <c r="AE6" s="271"/>
      <c r="AF6" s="274"/>
      <c r="AH6" s="14"/>
      <c r="AI6" s="14"/>
      <c r="AJ6" s="15"/>
      <c r="AK6" s="15"/>
      <c r="AL6" s="16"/>
      <c r="AM6" s="17"/>
    </row>
    <row r="7" spans="1:39" ht="17.45" customHeight="1" x14ac:dyDescent="0.6">
      <c r="A7" s="265"/>
      <c r="B7" s="126" t="s">
        <v>54</v>
      </c>
      <c r="C7" s="126"/>
      <c r="D7" s="126"/>
      <c r="E7" s="205"/>
      <c r="F7" s="183"/>
      <c r="G7" s="19"/>
      <c r="H7" s="20" t="s">
        <v>16</v>
      </c>
      <c r="I7" s="19"/>
      <c r="J7" s="20" t="s">
        <v>7</v>
      </c>
      <c r="K7" s="19"/>
      <c r="L7" s="20" t="s">
        <v>16</v>
      </c>
      <c r="M7" s="19"/>
      <c r="N7" s="20" t="s">
        <v>7</v>
      </c>
      <c r="O7" s="170"/>
      <c r="P7" s="183"/>
      <c r="Q7" s="170"/>
      <c r="R7" s="184"/>
      <c r="S7" s="261"/>
      <c r="T7" s="183"/>
      <c r="U7" s="19"/>
      <c r="V7" s="20"/>
      <c r="W7" s="19"/>
      <c r="X7" s="20"/>
      <c r="Y7" s="19"/>
      <c r="Z7" s="20"/>
      <c r="AA7" s="19"/>
      <c r="AB7" s="20"/>
      <c r="AC7" s="170"/>
      <c r="AD7" s="183"/>
      <c r="AE7" s="170"/>
      <c r="AF7" s="171"/>
      <c r="AH7" s="14"/>
      <c r="AI7" s="14"/>
      <c r="AJ7" s="15"/>
      <c r="AK7" s="15"/>
      <c r="AL7" s="21"/>
      <c r="AM7" s="17"/>
    </row>
    <row r="8" spans="1:39" ht="17.45" customHeight="1" x14ac:dyDescent="0.6">
      <c r="A8" s="265"/>
      <c r="B8" s="174" t="s">
        <v>17</v>
      </c>
      <c r="C8" s="175"/>
      <c r="D8" s="175"/>
      <c r="E8" s="204" t="s">
        <v>15</v>
      </c>
      <c r="F8" s="177"/>
      <c r="G8" s="22"/>
      <c r="H8" s="23"/>
      <c r="I8" s="22"/>
      <c r="J8" s="23"/>
      <c r="K8" s="22"/>
      <c r="L8" s="23"/>
      <c r="M8" s="22"/>
      <c r="N8" s="23"/>
      <c r="O8" s="168" t="s">
        <v>15</v>
      </c>
      <c r="P8" s="177"/>
      <c r="Q8" s="168" t="s">
        <v>15</v>
      </c>
      <c r="R8" s="180"/>
      <c r="S8" s="260"/>
      <c r="T8" s="177"/>
      <c r="U8" s="22"/>
      <c r="V8" s="23"/>
      <c r="W8" s="22"/>
      <c r="X8" s="23"/>
      <c r="Y8" s="22"/>
      <c r="Z8" s="23"/>
      <c r="AA8" s="22"/>
      <c r="AB8" s="23"/>
      <c r="AC8" s="168"/>
      <c r="AD8" s="177"/>
      <c r="AE8" s="168"/>
      <c r="AF8" s="169"/>
      <c r="AH8" s="24"/>
      <c r="AI8" s="24"/>
      <c r="AJ8" s="16"/>
      <c r="AK8" s="21"/>
      <c r="AL8" s="21"/>
      <c r="AM8" s="17"/>
    </row>
    <row r="9" spans="1:39" ht="17.45" customHeight="1" x14ac:dyDescent="0.7">
      <c r="A9" s="265"/>
      <c r="B9" s="18"/>
      <c r="C9" s="172"/>
      <c r="D9" s="172"/>
      <c r="E9" s="205"/>
      <c r="F9" s="183"/>
      <c r="G9" s="19"/>
      <c r="H9" s="20" t="s">
        <v>7</v>
      </c>
      <c r="I9" s="19"/>
      <c r="J9" s="20" t="s">
        <v>16</v>
      </c>
      <c r="K9" s="19"/>
      <c r="L9" s="20" t="s">
        <v>7</v>
      </c>
      <c r="M9" s="19"/>
      <c r="N9" s="20" t="s">
        <v>16</v>
      </c>
      <c r="O9" s="170"/>
      <c r="P9" s="183"/>
      <c r="Q9" s="170"/>
      <c r="R9" s="184"/>
      <c r="S9" s="261"/>
      <c r="T9" s="183"/>
      <c r="U9" s="19"/>
      <c r="V9" s="20"/>
      <c r="W9" s="19"/>
      <c r="X9" s="20"/>
      <c r="Y9" s="19"/>
      <c r="Z9" s="20"/>
      <c r="AA9" s="19"/>
      <c r="AB9" s="20"/>
      <c r="AC9" s="170"/>
      <c r="AD9" s="183"/>
      <c r="AE9" s="170"/>
      <c r="AF9" s="171"/>
      <c r="AH9" s="14"/>
      <c r="AI9" s="14"/>
      <c r="AJ9" s="16"/>
      <c r="AK9" s="21"/>
      <c r="AL9" s="21"/>
      <c r="AM9" s="17"/>
    </row>
    <row r="10" spans="1:39" ht="17.45" customHeight="1" x14ac:dyDescent="0.6">
      <c r="A10" s="265"/>
      <c r="B10" s="174" t="s">
        <v>18</v>
      </c>
      <c r="C10" s="175"/>
      <c r="D10" s="175"/>
      <c r="E10" s="262" t="s">
        <v>15</v>
      </c>
      <c r="F10" s="179"/>
      <c r="G10" s="178" t="s">
        <v>15</v>
      </c>
      <c r="H10" s="179"/>
      <c r="I10" s="25"/>
      <c r="J10" s="26"/>
      <c r="K10" s="25"/>
      <c r="L10" s="26"/>
      <c r="M10" s="25"/>
      <c r="N10" s="26"/>
      <c r="O10" s="25"/>
      <c r="P10" s="26"/>
      <c r="Q10" s="178" t="s">
        <v>15</v>
      </c>
      <c r="R10" s="181"/>
      <c r="S10" s="263"/>
      <c r="T10" s="179"/>
      <c r="U10" s="178"/>
      <c r="V10" s="179"/>
      <c r="W10" s="25"/>
      <c r="X10" s="26"/>
      <c r="Y10" s="25"/>
      <c r="Z10" s="26"/>
      <c r="AA10" s="25"/>
      <c r="AB10" s="26"/>
      <c r="AC10" s="25"/>
      <c r="AD10" s="26"/>
      <c r="AE10" s="178"/>
      <c r="AF10" s="182"/>
      <c r="AH10" s="14"/>
      <c r="AI10" s="14"/>
      <c r="AJ10" s="16"/>
      <c r="AK10" s="21"/>
      <c r="AL10" s="21"/>
      <c r="AM10" s="17"/>
    </row>
    <row r="11" spans="1:39" ht="17.45" customHeight="1" x14ac:dyDescent="0.7">
      <c r="A11" s="265"/>
      <c r="B11" s="18"/>
      <c r="C11" s="172"/>
      <c r="D11" s="172"/>
      <c r="E11" s="205"/>
      <c r="F11" s="183"/>
      <c r="G11" s="170"/>
      <c r="H11" s="183"/>
      <c r="I11" s="19"/>
      <c r="J11" s="26" t="s">
        <v>16</v>
      </c>
      <c r="K11" s="19"/>
      <c r="L11" s="20" t="s">
        <v>7</v>
      </c>
      <c r="M11" s="19"/>
      <c r="N11" s="26" t="s">
        <v>16</v>
      </c>
      <c r="O11" s="19"/>
      <c r="P11" s="20" t="s">
        <v>7</v>
      </c>
      <c r="Q11" s="170"/>
      <c r="R11" s="184"/>
      <c r="S11" s="261"/>
      <c r="T11" s="183"/>
      <c r="U11" s="170"/>
      <c r="V11" s="183"/>
      <c r="W11" s="19"/>
      <c r="X11" s="20"/>
      <c r="Y11" s="19"/>
      <c r="Z11" s="20"/>
      <c r="AA11" s="19"/>
      <c r="AB11" s="20"/>
      <c r="AC11" s="19"/>
      <c r="AD11" s="20"/>
      <c r="AE11" s="170"/>
      <c r="AF11" s="171"/>
      <c r="AH11" s="14"/>
      <c r="AI11" s="14"/>
      <c r="AJ11" s="16"/>
      <c r="AK11" s="21"/>
      <c r="AL11" s="21"/>
      <c r="AM11" s="17"/>
    </row>
    <row r="12" spans="1:39" ht="17.45" customHeight="1" x14ac:dyDescent="0.6">
      <c r="A12" s="265"/>
      <c r="B12" s="174" t="s">
        <v>19</v>
      </c>
      <c r="C12" s="175"/>
      <c r="D12" s="175"/>
      <c r="E12" s="204" t="s">
        <v>15</v>
      </c>
      <c r="F12" s="177"/>
      <c r="G12" s="168" t="s">
        <v>15</v>
      </c>
      <c r="H12" s="177"/>
      <c r="I12" s="22"/>
      <c r="J12" s="23"/>
      <c r="K12" s="22"/>
      <c r="L12" s="23"/>
      <c r="M12" s="22"/>
      <c r="N12" s="23"/>
      <c r="O12" s="22"/>
      <c r="P12" s="23"/>
      <c r="Q12" s="168" t="s">
        <v>15</v>
      </c>
      <c r="R12" s="180"/>
      <c r="S12" s="260"/>
      <c r="T12" s="177"/>
      <c r="U12" s="168"/>
      <c r="V12" s="177"/>
      <c r="W12" s="22"/>
      <c r="X12" s="23"/>
      <c r="Y12" s="22"/>
      <c r="Z12" s="23"/>
      <c r="AA12" s="22"/>
      <c r="AB12" s="23"/>
      <c r="AC12" s="22"/>
      <c r="AD12" s="23"/>
      <c r="AE12" s="168"/>
      <c r="AF12" s="169"/>
      <c r="AH12" s="14"/>
      <c r="AI12" s="14"/>
      <c r="AJ12" s="16"/>
      <c r="AK12" s="21"/>
      <c r="AL12" s="21"/>
      <c r="AM12" s="17"/>
    </row>
    <row r="13" spans="1:39" ht="17.45" customHeight="1" x14ac:dyDescent="0.7">
      <c r="A13" s="265"/>
      <c r="B13" s="18"/>
      <c r="C13" s="172"/>
      <c r="D13" s="172"/>
      <c r="E13" s="205"/>
      <c r="F13" s="183"/>
      <c r="G13" s="170"/>
      <c r="H13" s="183"/>
      <c r="I13" s="19"/>
      <c r="J13" s="20" t="s">
        <v>7</v>
      </c>
      <c r="K13" s="19"/>
      <c r="L13" s="20" t="s">
        <v>7</v>
      </c>
      <c r="M13" s="19"/>
      <c r="N13" s="20" t="s">
        <v>16</v>
      </c>
      <c r="O13" s="19"/>
      <c r="P13" s="20" t="s">
        <v>16</v>
      </c>
      <c r="Q13" s="170"/>
      <c r="R13" s="184"/>
      <c r="S13" s="261"/>
      <c r="T13" s="183"/>
      <c r="U13" s="170"/>
      <c r="V13" s="183"/>
      <c r="W13" s="19"/>
      <c r="X13" s="20"/>
      <c r="Y13" s="19"/>
      <c r="Z13" s="20"/>
      <c r="AA13" s="19"/>
      <c r="AB13" s="20"/>
      <c r="AC13" s="19"/>
      <c r="AD13" s="20"/>
      <c r="AE13" s="170"/>
      <c r="AF13" s="171"/>
      <c r="AH13" s="14"/>
      <c r="AI13" s="14"/>
      <c r="AJ13" s="16"/>
      <c r="AK13" s="21"/>
      <c r="AL13" s="21"/>
      <c r="AM13" s="17"/>
    </row>
    <row r="14" spans="1:39" ht="17.45" customHeight="1" x14ac:dyDescent="0.6">
      <c r="A14" s="265"/>
      <c r="B14" s="174" t="s">
        <v>20</v>
      </c>
      <c r="C14" s="175"/>
      <c r="D14" s="175"/>
      <c r="E14" s="204" t="s">
        <v>15</v>
      </c>
      <c r="F14" s="177"/>
      <c r="G14" s="168" t="s">
        <v>15</v>
      </c>
      <c r="H14" s="177"/>
      <c r="I14" s="178" t="s">
        <v>15</v>
      </c>
      <c r="J14" s="179"/>
      <c r="K14" s="25"/>
      <c r="L14" s="27"/>
      <c r="M14" s="25"/>
      <c r="N14" s="27"/>
      <c r="O14" s="25"/>
      <c r="P14" s="26"/>
      <c r="Q14" s="22"/>
      <c r="R14" s="28"/>
      <c r="S14" s="260"/>
      <c r="T14" s="177"/>
      <c r="U14" s="168"/>
      <c r="V14" s="177"/>
      <c r="W14" s="178"/>
      <c r="X14" s="179"/>
      <c r="Y14" s="25"/>
      <c r="Z14" s="27"/>
      <c r="AA14" s="25"/>
      <c r="AB14" s="27"/>
      <c r="AC14" s="25"/>
      <c r="AD14" s="26"/>
      <c r="AE14" s="22"/>
      <c r="AF14" s="29"/>
      <c r="AH14" s="14"/>
      <c r="AI14" s="14"/>
      <c r="AJ14" s="16"/>
      <c r="AK14" s="21"/>
      <c r="AL14" s="21"/>
      <c r="AM14" s="17"/>
    </row>
    <row r="15" spans="1:39" ht="17.45" customHeight="1" x14ac:dyDescent="0.7">
      <c r="A15" s="265"/>
      <c r="B15" s="18"/>
      <c r="C15" s="172"/>
      <c r="D15" s="172"/>
      <c r="E15" s="262"/>
      <c r="F15" s="183"/>
      <c r="G15" s="170"/>
      <c r="H15" s="183"/>
      <c r="I15" s="170"/>
      <c r="J15" s="183"/>
      <c r="K15" s="19"/>
      <c r="L15" s="30" t="s">
        <v>7</v>
      </c>
      <c r="M15" s="19"/>
      <c r="N15" s="30" t="s">
        <v>21</v>
      </c>
      <c r="O15" s="19"/>
      <c r="P15" s="20" t="s">
        <v>7</v>
      </c>
      <c r="Q15" s="19"/>
      <c r="R15" s="31" t="s">
        <v>21</v>
      </c>
      <c r="S15" s="263"/>
      <c r="T15" s="183"/>
      <c r="U15" s="170"/>
      <c r="V15" s="183"/>
      <c r="W15" s="170"/>
      <c r="X15" s="183"/>
      <c r="Y15" s="19"/>
      <c r="Z15" s="30"/>
      <c r="AA15" s="19"/>
      <c r="AB15" s="30"/>
      <c r="AC15" s="19"/>
      <c r="AD15" s="20"/>
      <c r="AE15" s="19"/>
      <c r="AF15" s="32"/>
      <c r="AH15" s="14"/>
      <c r="AI15" s="14"/>
      <c r="AJ15" s="16"/>
      <c r="AK15" s="21"/>
      <c r="AL15" s="21"/>
      <c r="AM15" s="17"/>
    </row>
    <row r="16" spans="1:39" ht="17.45" customHeight="1" x14ac:dyDescent="0.6">
      <c r="A16" s="265"/>
      <c r="B16" s="174" t="s">
        <v>22</v>
      </c>
      <c r="C16" s="175"/>
      <c r="D16" s="175"/>
      <c r="E16" s="33"/>
      <c r="F16" s="23"/>
      <c r="G16" s="168" t="s">
        <v>15</v>
      </c>
      <c r="H16" s="177"/>
      <c r="I16" s="168" t="s">
        <v>15</v>
      </c>
      <c r="J16" s="177"/>
      <c r="K16" s="168" t="s">
        <v>15</v>
      </c>
      <c r="L16" s="177"/>
      <c r="M16" s="25"/>
      <c r="N16" s="23"/>
      <c r="O16" s="25"/>
      <c r="P16" s="23"/>
      <c r="Q16" s="22"/>
      <c r="R16" s="28"/>
      <c r="S16" s="34"/>
      <c r="T16" s="23"/>
      <c r="U16" s="168"/>
      <c r="V16" s="177"/>
      <c r="W16" s="168"/>
      <c r="X16" s="177"/>
      <c r="Y16" s="168"/>
      <c r="Z16" s="177"/>
      <c r="AA16" s="25"/>
      <c r="AB16" s="23"/>
      <c r="AC16" s="25"/>
      <c r="AD16" s="23"/>
      <c r="AE16" s="22"/>
      <c r="AF16" s="29"/>
      <c r="AH16" s="14"/>
      <c r="AI16" s="14"/>
      <c r="AJ16" s="16"/>
      <c r="AK16" s="21"/>
      <c r="AL16" s="21"/>
      <c r="AM16" s="17"/>
    </row>
    <row r="17" spans="1:39" ht="17.45" customHeight="1" x14ac:dyDescent="0.7">
      <c r="A17" s="265"/>
      <c r="B17" s="18"/>
      <c r="C17" s="172"/>
      <c r="D17" s="172"/>
      <c r="E17" s="35"/>
      <c r="F17" s="20" t="s">
        <v>7</v>
      </c>
      <c r="G17" s="170"/>
      <c r="H17" s="183"/>
      <c r="I17" s="170"/>
      <c r="J17" s="183"/>
      <c r="K17" s="170"/>
      <c r="L17" s="183"/>
      <c r="M17" s="19"/>
      <c r="N17" s="20" t="s">
        <v>21</v>
      </c>
      <c r="O17" s="19"/>
      <c r="P17" s="20" t="s">
        <v>7</v>
      </c>
      <c r="Q17" s="19"/>
      <c r="R17" s="31" t="s">
        <v>21</v>
      </c>
      <c r="S17" s="36"/>
      <c r="T17" s="20"/>
      <c r="U17" s="170"/>
      <c r="V17" s="183"/>
      <c r="W17" s="170"/>
      <c r="X17" s="183"/>
      <c r="Y17" s="170"/>
      <c r="Z17" s="183"/>
      <c r="AA17" s="19"/>
      <c r="AB17" s="20"/>
      <c r="AC17" s="19"/>
      <c r="AD17" s="20"/>
      <c r="AE17" s="19"/>
      <c r="AF17" s="32"/>
      <c r="AH17" s="37"/>
      <c r="AI17" s="37"/>
      <c r="AJ17" s="16"/>
      <c r="AK17" s="21"/>
      <c r="AL17" s="21"/>
      <c r="AM17" s="17"/>
    </row>
    <row r="18" spans="1:39" ht="17.45" customHeight="1" x14ac:dyDescent="0.6">
      <c r="A18" s="265"/>
      <c r="B18" s="174" t="s">
        <v>23</v>
      </c>
      <c r="C18" s="175"/>
      <c r="D18" s="175"/>
      <c r="E18" s="38"/>
      <c r="F18" s="23"/>
      <c r="G18" s="168" t="s">
        <v>15</v>
      </c>
      <c r="H18" s="177"/>
      <c r="I18" s="168" t="s">
        <v>15</v>
      </c>
      <c r="J18" s="177"/>
      <c r="K18" s="168" t="s">
        <v>15</v>
      </c>
      <c r="L18" s="177"/>
      <c r="M18" s="22"/>
      <c r="N18" s="23"/>
      <c r="O18" s="22"/>
      <c r="P18" s="23"/>
      <c r="Q18" s="22"/>
      <c r="R18" s="28"/>
      <c r="S18" s="39"/>
      <c r="T18" s="23"/>
      <c r="U18" s="168"/>
      <c r="V18" s="177"/>
      <c r="W18" s="168"/>
      <c r="X18" s="177"/>
      <c r="Y18" s="168"/>
      <c r="Z18" s="177"/>
      <c r="AA18" s="22"/>
      <c r="AB18" s="23"/>
      <c r="AC18" s="22"/>
      <c r="AD18" s="23"/>
      <c r="AE18" s="22"/>
      <c r="AF18" s="29"/>
      <c r="AH18" s="40"/>
      <c r="AI18" s="40"/>
      <c r="AJ18" s="41"/>
    </row>
    <row r="19" spans="1:39" ht="17.45" customHeight="1" x14ac:dyDescent="0.7">
      <c r="A19" s="265"/>
      <c r="B19" s="18"/>
      <c r="C19" s="172"/>
      <c r="D19" s="172"/>
      <c r="E19" s="42"/>
      <c r="F19" s="20" t="s">
        <v>16</v>
      </c>
      <c r="G19" s="170"/>
      <c r="H19" s="183"/>
      <c r="I19" s="170"/>
      <c r="J19" s="183"/>
      <c r="K19" s="170"/>
      <c r="L19" s="183"/>
      <c r="M19" s="19"/>
      <c r="N19" s="20" t="s">
        <v>7</v>
      </c>
      <c r="O19" s="19"/>
      <c r="P19" s="20" t="s">
        <v>16</v>
      </c>
      <c r="Q19" s="19"/>
      <c r="R19" s="31" t="s">
        <v>7</v>
      </c>
      <c r="S19" s="43"/>
      <c r="T19" s="20"/>
      <c r="U19" s="170"/>
      <c r="V19" s="183"/>
      <c r="W19" s="170"/>
      <c r="X19" s="183"/>
      <c r="Y19" s="170"/>
      <c r="Z19" s="183"/>
      <c r="AA19" s="19"/>
      <c r="AB19" s="20"/>
      <c r="AC19" s="19"/>
      <c r="AD19" s="20"/>
      <c r="AE19" s="19"/>
      <c r="AF19" s="32"/>
      <c r="AH19" s="37"/>
      <c r="AI19" s="37"/>
      <c r="AJ19" s="41"/>
    </row>
    <row r="20" spans="1:39" ht="17.45" customHeight="1" x14ac:dyDescent="0.6">
      <c r="A20" s="265"/>
      <c r="B20" s="174" t="s">
        <v>24</v>
      </c>
      <c r="C20" s="175"/>
      <c r="D20" s="175"/>
      <c r="E20" s="38"/>
      <c r="F20" s="23"/>
      <c r="G20" s="22"/>
      <c r="H20" s="23"/>
      <c r="I20" s="168" t="s">
        <v>15</v>
      </c>
      <c r="J20" s="177"/>
      <c r="K20" s="168" t="s">
        <v>15</v>
      </c>
      <c r="L20" s="177"/>
      <c r="M20" s="168" t="s">
        <v>15</v>
      </c>
      <c r="N20" s="177"/>
      <c r="O20" s="22"/>
      <c r="P20" s="23"/>
      <c r="Q20" s="22"/>
      <c r="R20" s="23"/>
      <c r="S20" s="39"/>
      <c r="T20" s="23"/>
      <c r="U20" s="22"/>
      <c r="V20" s="23"/>
      <c r="W20" s="168"/>
      <c r="X20" s="177"/>
      <c r="Y20" s="168"/>
      <c r="Z20" s="177"/>
      <c r="AA20" s="168"/>
      <c r="AB20" s="177"/>
      <c r="AC20" s="22"/>
      <c r="AD20" s="23"/>
      <c r="AE20" s="22"/>
      <c r="AF20" s="29"/>
      <c r="AH20" s="37"/>
      <c r="AI20" s="37"/>
      <c r="AJ20" s="41"/>
    </row>
    <row r="21" spans="1:39" ht="17.45" customHeight="1" x14ac:dyDescent="0.7">
      <c r="A21" s="265"/>
      <c r="B21" s="18"/>
      <c r="C21" s="172"/>
      <c r="D21" s="172"/>
      <c r="E21" s="42"/>
      <c r="F21" s="20" t="s">
        <v>16</v>
      </c>
      <c r="G21" s="19"/>
      <c r="H21" s="20" t="s">
        <v>7</v>
      </c>
      <c r="I21" s="170"/>
      <c r="J21" s="183"/>
      <c r="K21" s="170"/>
      <c r="L21" s="183"/>
      <c r="M21" s="170"/>
      <c r="N21" s="183"/>
      <c r="O21" s="19"/>
      <c r="P21" s="20" t="s">
        <v>7</v>
      </c>
      <c r="Q21" s="19"/>
      <c r="R21" s="32" t="s">
        <v>16</v>
      </c>
      <c r="S21" s="43"/>
      <c r="T21" s="20"/>
      <c r="U21" s="19"/>
      <c r="V21" s="20"/>
      <c r="W21" s="170"/>
      <c r="X21" s="183"/>
      <c r="Y21" s="170"/>
      <c r="Z21" s="183"/>
      <c r="AA21" s="170"/>
      <c r="AB21" s="183"/>
      <c r="AC21" s="19"/>
      <c r="AD21" s="20"/>
      <c r="AE21" s="19"/>
      <c r="AF21" s="32"/>
      <c r="AH21" s="37"/>
      <c r="AI21" s="37"/>
      <c r="AJ21" s="41"/>
    </row>
    <row r="22" spans="1:39" ht="17.45" customHeight="1" x14ac:dyDescent="0.6">
      <c r="A22" s="265"/>
      <c r="B22" s="174" t="s">
        <v>25</v>
      </c>
      <c r="C22" s="175"/>
      <c r="D22" s="175"/>
      <c r="E22" s="38"/>
      <c r="F22" s="23"/>
      <c r="G22" s="22"/>
      <c r="H22" s="23"/>
      <c r="I22" s="168" t="s">
        <v>15</v>
      </c>
      <c r="J22" s="177"/>
      <c r="K22" s="168" t="s">
        <v>15</v>
      </c>
      <c r="L22" s="177"/>
      <c r="M22" s="168" t="s">
        <v>15</v>
      </c>
      <c r="N22" s="177"/>
      <c r="O22" s="22"/>
      <c r="P22" s="23"/>
      <c r="Q22" s="22"/>
      <c r="R22" s="28"/>
      <c r="S22" s="39"/>
      <c r="T22" s="23"/>
      <c r="U22" s="22"/>
      <c r="V22" s="23"/>
      <c r="W22" s="168"/>
      <c r="X22" s="177"/>
      <c r="Y22" s="168"/>
      <c r="Z22" s="177"/>
      <c r="AA22" s="168"/>
      <c r="AB22" s="177"/>
      <c r="AC22" s="22"/>
      <c r="AD22" s="23"/>
      <c r="AE22" s="22"/>
      <c r="AF22" s="29"/>
      <c r="AH22" s="37"/>
      <c r="AI22" s="37"/>
      <c r="AJ22" s="41"/>
    </row>
    <row r="23" spans="1:39" ht="17.45" customHeight="1" x14ac:dyDescent="0.7">
      <c r="A23" s="265"/>
      <c r="B23" s="18"/>
      <c r="C23" s="172"/>
      <c r="D23" s="172"/>
      <c r="E23" s="42"/>
      <c r="F23" s="20" t="s">
        <v>21</v>
      </c>
      <c r="G23" s="19"/>
      <c r="H23" s="20" t="s">
        <v>7</v>
      </c>
      <c r="I23" s="170"/>
      <c r="J23" s="183"/>
      <c r="K23" s="170"/>
      <c r="L23" s="183"/>
      <c r="M23" s="170"/>
      <c r="N23" s="183"/>
      <c r="O23" s="19"/>
      <c r="P23" s="20" t="s">
        <v>21</v>
      </c>
      <c r="Q23" s="19"/>
      <c r="R23" s="44" t="s">
        <v>7</v>
      </c>
      <c r="S23" s="43"/>
      <c r="T23" s="20"/>
      <c r="U23" s="19"/>
      <c r="V23" s="20"/>
      <c r="W23" s="170"/>
      <c r="X23" s="183"/>
      <c r="Y23" s="170"/>
      <c r="Z23" s="183"/>
      <c r="AA23" s="170"/>
      <c r="AB23" s="183"/>
      <c r="AC23" s="19"/>
      <c r="AD23" s="20"/>
      <c r="AE23" s="19"/>
      <c r="AF23" s="45"/>
      <c r="AH23" s="37"/>
      <c r="AI23" s="37"/>
      <c r="AJ23" s="41"/>
    </row>
    <row r="24" spans="1:39" ht="17.45" customHeight="1" x14ac:dyDescent="0.6">
      <c r="A24" s="265"/>
      <c r="B24" s="174" t="s">
        <v>26</v>
      </c>
      <c r="C24" s="175"/>
      <c r="D24" s="175"/>
      <c r="E24" s="38"/>
      <c r="F24" s="23"/>
      <c r="G24" s="22"/>
      <c r="H24" s="23"/>
      <c r="I24" s="22"/>
      <c r="J24" s="46"/>
      <c r="K24" s="168" t="s">
        <v>15</v>
      </c>
      <c r="L24" s="177"/>
      <c r="M24" s="185" t="s">
        <v>15</v>
      </c>
      <c r="N24" s="186"/>
      <c r="O24" s="168" t="s">
        <v>15</v>
      </c>
      <c r="P24" s="177"/>
      <c r="Q24" s="22"/>
      <c r="R24" s="28"/>
      <c r="S24" s="39"/>
      <c r="T24" s="23"/>
      <c r="U24" s="22"/>
      <c r="V24" s="23"/>
      <c r="W24" s="22"/>
      <c r="X24" s="46"/>
      <c r="Y24" s="168"/>
      <c r="Z24" s="177"/>
      <c r="AA24" s="185"/>
      <c r="AB24" s="186"/>
      <c r="AC24" s="168"/>
      <c r="AD24" s="177"/>
      <c r="AE24" s="22"/>
      <c r="AF24" s="29"/>
      <c r="AH24" s="37"/>
      <c r="AI24" s="37"/>
      <c r="AJ24" s="41"/>
    </row>
    <row r="25" spans="1:39" ht="17.25" customHeight="1" x14ac:dyDescent="0.7">
      <c r="A25" s="265"/>
      <c r="B25" s="18"/>
      <c r="C25" s="172"/>
      <c r="D25" s="172"/>
      <c r="E25" s="42"/>
      <c r="F25" s="20" t="s">
        <v>7</v>
      </c>
      <c r="G25" s="19"/>
      <c r="H25" s="20" t="s">
        <v>21</v>
      </c>
      <c r="I25" s="19"/>
      <c r="J25" s="20" t="s">
        <v>21</v>
      </c>
      <c r="K25" s="170"/>
      <c r="L25" s="183"/>
      <c r="M25" s="187"/>
      <c r="N25" s="188"/>
      <c r="O25" s="170"/>
      <c r="P25" s="183"/>
      <c r="Q25" s="19"/>
      <c r="R25" s="31" t="s">
        <v>7</v>
      </c>
      <c r="S25" s="43"/>
      <c r="T25" s="20"/>
      <c r="U25" s="19"/>
      <c r="V25" s="20"/>
      <c r="W25" s="19"/>
      <c r="X25" s="20"/>
      <c r="Y25" s="170"/>
      <c r="Z25" s="183"/>
      <c r="AA25" s="187"/>
      <c r="AB25" s="188"/>
      <c r="AC25" s="170"/>
      <c r="AD25" s="183"/>
      <c r="AE25" s="19"/>
      <c r="AF25" s="32"/>
      <c r="AH25" s="40"/>
      <c r="AI25" s="40"/>
      <c r="AJ25" s="41"/>
    </row>
    <row r="26" spans="1:39" ht="17.45" customHeight="1" x14ac:dyDescent="0.6">
      <c r="A26" s="265"/>
      <c r="B26" s="174" t="s">
        <v>27</v>
      </c>
      <c r="C26" s="175"/>
      <c r="D26" s="175"/>
      <c r="E26" s="38"/>
      <c r="F26" s="23"/>
      <c r="G26" s="22"/>
      <c r="H26" s="23"/>
      <c r="I26" s="22"/>
      <c r="J26" s="23"/>
      <c r="K26" s="168" t="s">
        <v>15</v>
      </c>
      <c r="L26" s="177"/>
      <c r="M26" s="185" t="s">
        <v>15</v>
      </c>
      <c r="N26" s="186"/>
      <c r="O26" s="168" t="s">
        <v>15</v>
      </c>
      <c r="P26" s="177"/>
      <c r="Q26" s="22"/>
      <c r="R26" s="28"/>
      <c r="S26" s="39"/>
      <c r="T26" s="23"/>
      <c r="U26" s="22"/>
      <c r="V26" s="23"/>
      <c r="W26" s="22"/>
      <c r="X26" s="23"/>
      <c r="Y26" s="168"/>
      <c r="Z26" s="177"/>
      <c r="AA26" s="185"/>
      <c r="AB26" s="186"/>
      <c r="AC26" s="168"/>
      <c r="AD26" s="177"/>
      <c r="AE26" s="22"/>
      <c r="AF26" s="29"/>
      <c r="AH26" s="40"/>
      <c r="AI26" s="40"/>
      <c r="AJ26" s="41"/>
    </row>
    <row r="27" spans="1:39" ht="17.45" customHeight="1" x14ac:dyDescent="0.7">
      <c r="A27" s="265"/>
      <c r="B27" s="18"/>
      <c r="C27" s="172"/>
      <c r="D27" s="172"/>
      <c r="E27" s="42"/>
      <c r="F27" s="20" t="s">
        <v>7</v>
      </c>
      <c r="G27" s="19"/>
      <c r="H27" s="20" t="s">
        <v>16</v>
      </c>
      <c r="I27" s="19"/>
      <c r="J27" s="20" t="s">
        <v>7</v>
      </c>
      <c r="K27" s="170"/>
      <c r="L27" s="183"/>
      <c r="M27" s="187"/>
      <c r="N27" s="188"/>
      <c r="O27" s="170"/>
      <c r="P27" s="183"/>
      <c r="Q27" s="19"/>
      <c r="R27" s="31" t="s">
        <v>16</v>
      </c>
      <c r="S27" s="43"/>
      <c r="T27" s="20"/>
      <c r="U27" s="19"/>
      <c r="V27" s="20"/>
      <c r="W27" s="19"/>
      <c r="X27" s="20"/>
      <c r="Y27" s="170"/>
      <c r="Z27" s="183"/>
      <c r="AA27" s="187"/>
      <c r="AB27" s="188"/>
      <c r="AC27" s="170"/>
      <c r="AD27" s="183"/>
      <c r="AE27" s="19"/>
      <c r="AF27" s="32"/>
      <c r="AH27" s="40"/>
      <c r="AI27" s="37"/>
      <c r="AJ27" s="41"/>
    </row>
    <row r="28" spans="1:39" ht="17.25" customHeight="1" x14ac:dyDescent="0.6">
      <c r="A28" s="265"/>
      <c r="B28" s="193" t="s">
        <v>28</v>
      </c>
      <c r="C28" s="194"/>
      <c r="D28" s="194"/>
      <c r="E28" s="47"/>
      <c r="F28" s="48"/>
      <c r="G28" s="49"/>
      <c r="H28" s="48"/>
      <c r="I28" s="49"/>
      <c r="J28" s="48"/>
      <c r="K28" s="49"/>
      <c r="L28" s="48"/>
      <c r="M28" s="200" t="s">
        <v>15</v>
      </c>
      <c r="N28" s="197"/>
      <c r="O28" s="200" t="s">
        <v>15</v>
      </c>
      <c r="P28" s="197"/>
      <c r="Q28" s="258" t="s">
        <v>15</v>
      </c>
      <c r="R28" s="200"/>
      <c r="S28" s="50"/>
      <c r="T28" s="48"/>
      <c r="U28" s="49"/>
      <c r="V28" s="48"/>
      <c r="W28" s="49"/>
      <c r="X28" s="48"/>
      <c r="Y28" s="49"/>
      <c r="Z28" s="48"/>
      <c r="AA28" s="185"/>
      <c r="AB28" s="186"/>
      <c r="AC28" s="185"/>
      <c r="AD28" s="186"/>
      <c r="AE28" s="254"/>
      <c r="AF28" s="255"/>
      <c r="AH28" s="37"/>
      <c r="AI28" s="37"/>
      <c r="AJ28" s="41"/>
    </row>
    <row r="29" spans="1:39" ht="17.25" customHeight="1" x14ac:dyDescent="0.6">
      <c r="A29" s="265"/>
      <c r="B29" s="126" t="s">
        <v>56</v>
      </c>
      <c r="C29" s="126"/>
      <c r="D29" s="126"/>
      <c r="E29" s="52"/>
      <c r="F29" s="27" t="s">
        <v>7</v>
      </c>
      <c r="G29" s="53"/>
      <c r="H29" s="27" t="s">
        <v>21</v>
      </c>
      <c r="I29" s="53"/>
      <c r="J29" s="27" t="s">
        <v>7</v>
      </c>
      <c r="K29" s="53"/>
      <c r="L29" s="27" t="s">
        <v>21</v>
      </c>
      <c r="M29" s="201"/>
      <c r="N29" s="199"/>
      <c r="O29" s="201"/>
      <c r="P29" s="199"/>
      <c r="Q29" s="259"/>
      <c r="R29" s="201"/>
      <c r="S29" s="54"/>
      <c r="T29" s="27"/>
      <c r="U29" s="53"/>
      <c r="V29" s="27"/>
      <c r="W29" s="53"/>
      <c r="X29" s="27"/>
      <c r="Y29" s="53"/>
      <c r="Z29" s="27"/>
      <c r="AA29" s="189"/>
      <c r="AB29" s="190"/>
      <c r="AC29" s="189"/>
      <c r="AD29" s="190"/>
      <c r="AE29" s="256"/>
      <c r="AF29" s="257"/>
      <c r="AH29" s="40"/>
      <c r="AI29" s="40"/>
      <c r="AJ29" s="41"/>
    </row>
    <row r="30" spans="1:39" s="55" customFormat="1" ht="17.149999999999999" customHeight="1" x14ac:dyDescent="0.65">
      <c r="A30" s="265"/>
      <c r="B30" s="161" t="s">
        <v>29</v>
      </c>
      <c r="C30" s="162"/>
      <c r="D30" s="163"/>
      <c r="E30" s="164">
        <v>6</v>
      </c>
      <c r="F30" s="165"/>
      <c r="G30" s="157">
        <v>5</v>
      </c>
      <c r="H30" s="165"/>
      <c r="I30" s="166">
        <v>6</v>
      </c>
      <c r="J30" s="167"/>
      <c r="K30" s="166">
        <v>5</v>
      </c>
      <c r="L30" s="167"/>
      <c r="M30" s="166">
        <v>5</v>
      </c>
      <c r="N30" s="167"/>
      <c r="O30" s="155">
        <v>6</v>
      </c>
      <c r="P30" s="156"/>
      <c r="Q30" s="157">
        <v>5</v>
      </c>
      <c r="R30" s="158"/>
      <c r="S30" s="248"/>
      <c r="T30" s="249"/>
      <c r="U30" s="245"/>
      <c r="V30" s="249"/>
      <c r="W30" s="250"/>
      <c r="X30" s="251"/>
      <c r="Y30" s="250"/>
      <c r="Z30" s="251"/>
      <c r="AA30" s="250"/>
      <c r="AB30" s="251"/>
      <c r="AC30" s="252"/>
      <c r="AD30" s="253"/>
      <c r="AE30" s="245"/>
      <c r="AF30" s="246"/>
    </row>
    <row r="31" spans="1:39" s="55" customFormat="1" ht="17.149999999999999" customHeight="1" x14ac:dyDescent="0.65">
      <c r="A31" s="265"/>
      <c r="B31" s="150" t="s">
        <v>30</v>
      </c>
      <c r="C31" s="151"/>
      <c r="D31" s="152"/>
      <c r="E31" s="153">
        <v>7</v>
      </c>
      <c r="F31" s="154"/>
      <c r="G31" s="141">
        <v>7</v>
      </c>
      <c r="H31" s="154"/>
      <c r="I31" s="141">
        <v>7</v>
      </c>
      <c r="J31" s="154"/>
      <c r="K31" s="141">
        <v>6</v>
      </c>
      <c r="L31" s="154"/>
      <c r="M31" s="141">
        <v>7</v>
      </c>
      <c r="N31" s="154"/>
      <c r="O31" s="141">
        <v>7</v>
      </c>
      <c r="P31" s="154"/>
      <c r="Q31" s="141">
        <v>7</v>
      </c>
      <c r="R31" s="142"/>
      <c r="S31" s="247"/>
      <c r="T31" s="243"/>
      <c r="U31" s="242"/>
      <c r="V31" s="243"/>
      <c r="W31" s="242"/>
      <c r="X31" s="243"/>
      <c r="Y31" s="242"/>
      <c r="Z31" s="243"/>
      <c r="AA31" s="242"/>
      <c r="AB31" s="243"/>
      <c r="AC31" s="242"/>
      <c r="AD31" s="243"/>
      <c r="AE31" s="242"/>
      <c r="AF31" s="244"/>
    </row>
    <row r="32" spans="1:39" s="55" customFormat="1" ht="17.149999999999999" customHeight="1" thickBot="1" x14ac:dyDescent="0.8">
      <c r="A32" s="266"/>
      <c r="B32" s="235" t="s">
        <v>31</v>
      </c>
      <c r="C32" s="236"/>
      <c r="D32" s="237"/>
      <c r="E32" s="238">
        <v>5</v>
      </c>
      <c r="F32" s="231"/>
      <c r="G32" s="230">
        <v>5</v>
      </c>
      <c r="H32" s="231"/>
      <c r="I32" s="230">
        <v>5</v>
      </c>
      <c r="J32" s="231"/>
      <c r="K32" s="230">
        <v>5</v>
      </c>
      <c r="L32" s="231"/>
      <c r="M32" s="230">
        <v>4</v>
      </c>
      <c r="N32" s="231"/>
      <c r="O32" s="230">
        <v>5</v>
      </c>
      <c r="P32" s="231"/>
      <c r="Q32" s="232">
        <v>5</v>
      </c>
      <c r="R32" s="233"/>
      <c r="S32" s="234"/>
      <c r="T32" s="214"/>
      <c r="U32" s="213"/>
      <c r="V32" s="214"/>
      <c r="W32" s="213"/>
      <c r="X32" s="214"/>
      <c r="Y32" s="213"/>
      <c r="Z32" s="214"/>
      <c r="AA32" s="213"/>
      <c r="AB32" s="214"/>
      <c r="AC32" s="213"/>
      <c r="AD32" s="214"/>
      <c r="AE32" s="215"/>
      <c r="AF32" s="216"/>
    </row>
    <row r="33" spans="1:36" ht="17.45" customHeight="1" thickTop="1" x14ac:dyDescent="0.6">
      <c r="A33" s="217" t="s">
        <v>32</v>
      </c>
      <c r="B33" s="220" t="s">
        <v>33</v>
      </c>
      <c r="C33" s="221"/>
      <c r="D33" s="222"/>
      <c r="E33" s="223" t="s">
        <v>15</v>
      </c>
      <c r="F33" s="224"/>
      <c r="G33" s="56"/>
      <c r="H33" s="57"/>
      <c r="I33" s="58"/>
      <c r="J33" s="57"/>
      <c r="K33" s="58"/>
      <c r="L33" s="57"/>
      <c r="M33" s="58"/>
      <c r="N33" s="57"/>
      <c r="O33" s="225" t="s">
        <v>15</v>
      </c>
      <c r="P33" s="224"/>
      <c r="Q33" s="225" t="s">
        <v>15</v>
      </c>
      <c r="R33" s="226"/>
      <c r="S33" s="227"/>
      <c r="T33" s="228"/>
      <c r="U33" s="59"/>
      <c r="V33" s="60"/>
      <c r="W33" s="61"/>
      <c r="X33" s="60"/>
      <c r="Y33" s="61"/>
      <c r="Z33" s="60"/>
      <c r="AA33" s="61"/>
      <c r="AB33" s="60"/>
      <c r="AC33" s="229"/>
      <c r="AD33" s="228"/>
      <c r="AE33" s="229"/>
      <c r="AF33" s="239"/>
      <c r="AH33" s="21"/>
      <c r="AI33" s="21"/>
      <c r="AJ33" s="41"/>
    </row>
    <row r="34" spans="1:36" ht="17.45" customHeight="1" x14ac:dyDescent="0.7">
      <c r="A34" s="218"/>
      <c r="B34" s="18"/>
      <c r="C34" s="240"/>
      <c r="D34" s="241"/>
      <c r="E34" s="205"/>
      <c r="F34" s="183"/>
      <c r="G34" s="62"/>
      <c r="H34" s="26" t="s">
        <v>34</v>
      </c>
      <c r="I34" s="63"/>
      <c r="J34" s="26" t="s">
        <v>35</v>
      </c>
      <c r="K34" s="63"/>
      <c r="L34" s="26" t="s">
        <v>34</v>
      </c>
      <c r="M34" s="63"/>
      <c r="N34" s="26" t="s">
        <v>35</v>
      </c>
      <c r="O34" s="170"/>
      <c r="P34" s="183"/>
      <c r="Q34" s="170"/>
      <c r="R34" s="184"/>
      <c r="S34" s="210"/>
      <c r="T34" s="188"/>
      <c r="U34" s="64"/>
      <c r="V34" s="27"/>
      <c r="W34" s="65"/>
      <c r="X34" s="27"/>
      <c r="Y34" s="65"/>
      <c r="Z34" s="27"/>
      <c r="AA34" s="65"/>
      <c r="AB34" s="27"/>
      <c r="AC34" s="187"/>
      <c r="AD34" s="188"/>
      <c r="AE34" s="187"/>
      <c r="AF34" s="212"/>
      <c r="AH34" s="21"/>
      <c r="AI34" s="21"/>
      <c r="AJ34" s="41"/>
    </row>
    <row r="35" spans="1:36" ht="17.45" customHeight="1" x14ac:dyDescent="0.6">
      <c r="A35" s="218"/>
      <c r="B35" s="174" t="s">
        <v>36</v>
      </c>
      <c r="C35" s="175"/>
      <c r="D35" s="176"/>
      <c r="E35" s="204" t="s">
        <v>15</v>
      </c>
      <c r="F35" s="177"/>
      <c r="G35" s="66"/>
      <c r="H35" s="23"/>
      <c r="I35" s="67"/>
      <c r="J35" s="23"/>
      <c r="K35" s="67"/>
      <c r="L35" s="23"/>
      <c r="M35" s="67"/>
      <c r="N35" s="23"/>
      <c r="O35" s="168" t="s">
        <v>15</v>
      </c>
      <c r="P35" s="177"/>
      <c r="Q35" s="168" t="s">
        <v>15</v>
      </c>
      <c r="R35" s="180"/>
      <c r="S35" s="202"/>
      <c r="T35" s="186"/>
      <c r="U35" s="68"/>
      <c r="V35" s="46"/>
      <c r="W35" s="69"/>
      <c r="X35" s="46"/>
      <c r="Y35" s="69"/>
      <c r="Z35" s="46"/>
      <c r="AA35" s="69"/>
      <c r="AB35" s="46"/>
      <c r="AC35" s="185"/>
      <c r="AD35" s="186"/>
      <c r="AE35" s="185"/>
      <c r="AF35" s="211"/>
      <c r="AH35" s="70"/>
      <c r="AI35" s="16"/>
      <c r="AJ35" s="41"/>
    </row>
    <row r="36" spans="1:36" ht="17.45" customHeight="1" x14ac:dyDescent="0.7">
      <c r="A36" s="218"/>
      <c r="B36" s="18"/>
      <c r="C36" s="172"/>
      <c r="D36" s="173"/>
      <c r="E36" s="205"/>
      <c r="F36" s="183"/>
      <c r="G36" s="62"/>
      <c r="H36" s="20" t="s">
        <v>37</v>
      </c>
      <c r="I36" s="63"/>
      <c r="J36" s="20" t="s">
        <v>35</v>
      </c>
      <c r="K36" s="63"/>
      <c r="L36" s="20" t="s">
        <v>35</v>
      </c>
      <c r="M36" s="63"/>
      <c r="N36" s="20" t="s">
        <v>37</v>
      </c>
      <c r="O36" s="170"/>
      <c r="P36" s="183"/>
      <c r="Q36" s="170"/>
      <c r="R36" s="184"/>
      <c r="S36" s="210"/>
      <c r="T36" s="188"/>
      <c r="U36" s="64"/>
      <c r="V36" s="30"/>
      <c r="W36" s="65"/>
      <c r="X36" s="30"/>
      <c r="Y36" s="65"/>
      <c r="Z36" s="30"/>
      <c r="AA36" s="65"/>
      <c r="AB36" s="30"/>
      <c r="AC36" s="187"/>
      <c r="AD36" s="188"/>
      <c r="AE36" s="187"/>
      <c r="AF36" s="212"/>
      <c r="AH36" s="71" t="s">
        <v>38</v>
      </c>
      <c r="AI36" s="71" t="s">
        <v>38</v>
      </c>
      <c r="AJ36" s="41"/>
    </row>
    <row r="37" spans="1:36" ht="17.45" customHeight="1" x14ac:dyDescent="0.6">
      <c r="A37" s="218"/>
      <c r="B37" s="174" t="s">
        <v>39</v>
      </c>
      <c r="C37" s="175"/>
      <c r="D37" s="176"/>
      <c r="E37" s="204" t="s">
        <v>15</v>
      </c>
      <c r="F37" s="177"/>
      <c r="G37" s="168" t="s">
        <v>15</v>
      </c>
      <c r="H37" s="177"/>
      <c r="I37" s="72"/>
      <c r="J37" s="23"/>
      <c r="K37" s="67"/>
      <c r="L37" s="23"/>
      <c r="M37" s="67"/>
      <c r="N37" s="23"/>
      <c r="O37" s="67"/>
      <c r="P37" s="23"/>
      <c r="Q37" s="168" t="s">
        <v>15</v>
      </c>
      <c r="R37" s="180"/>
      <c r="S37" s="202"/>
      <c r="T37" s="186"/>
      <c r="U37" s="185"/>
      <c r="V37" s="186"/>
      <c r="W37" s="49"/>
      <c r="X37" s="46"/>
      <c r="Y37" s="69"/>
      <c r="Z37" s="46"/>
      <c r="AA37" s="69"/>
      <c r="AB37" s="46"/>
      <c r="AC37" s="69"/>
      <c r="AD37" s="46"/>
      <c r="AE37" s="185"/>
      <c r="AF37" s="211"/>
      <c r="AH37" s="73"/>
      <c r="AI37" s="73"/>
      <c r="AJ37" s="41"/>
    </row>
    <row r="38" spans="1:36" ht="17.45" customHeight="1" x14ac:dyDescent="0.6">
      <c r="A38" s="218"/>
      <c r="B38" s="126" t="s">
        <v>56</v>
      </c>
      <c r="C38" s="126"/>
      <c r="D38" s="126"/>
      <c r="E38" s="205"/>
      <c r="F38" s="183"/>
      <c r="G38" s="170"/>
      <c r="H38" s="183"/>
      <c r="I38" s="74"/>
      <c r="J38" s="20" t="s">
        <v>34</v>
      </c>
      <c r="K38" s="63"/>
      <c r="L38" s="20" t="s">
        <v>35</v>
      </c>
      <c r="M38" s="63"/>
      <c r="N38" s="20" t="s">
        <v>34</v>
      </c>
      <c r="O38" s="63"/>
      <c r="P38" s="20" t="s">
        <v>35</v>
      </c>
      <c r="Q38" s="170"/>
      <c r="R38" s="184"/>
      <c r="S38" s="210"/>
      <c r="T38" s="188"/>
      <c r="U38" s="187"/>
      <c r="V38" s="188"/>
      <c r="W38" s="75"/>
      <c r="X38" s="30"/>
      <c r="Y38" s="65"/>
      <c r="Z38" s="30"/>
      <c r="AA38" s="65"/>
      <c r="AB38" s="30"/>
      <c r="AC38" s="65"/>
      <c r="AD38" s="30"/>
      <c r="AE38" s="187"/>
      <c r="AF38" s="212"/>
      <c r="AH38" s="76"/>
      <c r="AI38" s="16"/>
      <c r="AJ38" s="41"/>
    </row>
    <row r="39" spans="1:36" ht="17.45" customHeight="1" x14ac:dyDescent="0.6">
      <c r="A39" s="218"/>
      <c r="B39" s="174" t="s">
        <v>40</v>
      </c>
      <c r="C39" s="175"/>
      <c r="D39" s="176"/>
      <c r="E39" s="204" t="s">
        <v>15</v>
      </c>
      <c r="F39" s="177"/>
      <c r="G39" s="168" t="s">
        <v>15</v>
      </c>
      <c r="H39" s="177"/>
      <c r="I39" s="72"/>
      <c r="J39" s="23"/>
      <c r="K39" s="72"/>
      <c r="L39" s="23"/>
      <c r="M39" s="67"/>
      <c r="N39" s="23"/>
      <c r="O39" s="67"/>
      <c r="P39" s="23"/>
      <c r="Q39" s="206" t="s">
        <v>15</v>
      </c>
      <c r="R39" s="207"/>
      <c r="S39" s="202"/>
      <c r="T39" s="186"/>
      <c r="U39" s="185"/>
      <c r="V39" s="186"/>
      <c r="W39" s="185"/>
      <c r="X39" s="186"/>
      <c r="Y39" s="49"/>
      <c r="Z39" s="46"/>
      <c r="AA39" s="69"/>
      <c r="AB39" s="46"/>
      <c r="AC39" s="69"/>
      <c r="AD39" s="46"/>
      <c r="AE39" s="69"/>
      <c r="AF39" s="77"/>
      <c r="AH39" s="78" t="s">
        <v>41</v>
      </c>
      <c r="AI39" s="78" t="s">
        <v>41</v>
      </c>
      <c r="AJ39" s="41"/>
    </row>
    <row r="40" spans="1:36" ht="17.45" customHeight="1" x14ac:dyDescent="0.7">
      <c r="A40" s="218"/>
      <c r="B40" s="18"/>
      <c r="C40" s="172"/>
      <c r="D40" s="173"/>
      <c r="E40" s="205"/>
      <c r="F40" s="183"/>
      <c r="G40" s="170"/>
      <c r="H40" s="183"/>
      <c r="I40" s="74"/>
      <c r="J40" s="20" t="s">
        <v>37</v>
      </c>
      <c r="K40" s="74"/>
      <c r="L40" s="20" t="s">
        <v>35</v>
      </c>
      <c r="M40" s="63"/>
      <c r="N40" s="20" t="s">
        <v>35</v>
      </c>
      <c r="O40" s="63"/>
      <c r="P40" s="20" t="s">
        <v>37</v>
      </c>
      <c r="Q40" s="208"/>
      <c r="R40" s="209"/>
      <c r="S40" s="210"/>
      <c r="T40" s="188"/>
      <c r="U40" s="187"/>
      <c r="V40" s="188"/>
      <c r="W40" s="187"/>
      <c r="X40" s="188"/>
      <c r="Y40" s="75"/>
      <c r="Z40" s="30"/>
      <c r="AA40" s="65"/>
      <c r="AB40" s="30"/>
      <c r="AC40" s="65"/>
      <c r="AD40" s="30"/>
      <c r="AE40" s="65"/>
      <c r="AF40" s="79"/>
      <c r="AH40" s="80"/>
      <c r="AI40" s="80"/>
      <c r="AJ40" s="41"/>
    </row>
    <row r="41" spans="1:36" ht="17.45" customHeight="1" x14ac:dyDescent="0.6">
      <c r="A41" s="218"/>
      <c r="B41" s="193" t="s">
        <v>42</v>
      </c>
      <c r="C41" s="194"/>
      <c r="D41" s="195"/>
      <c r="E41" s="196" t="s">
        <v>15</v>
      </c>
      <c r="F41" s="197"/>
      <c r="G41" s="200" t="s">
        <v>15</v>
      </c>
      <c r="H41" s="197"/>
      <c r="I41" s="185" t="s">
        <v>15</v>
      </c>
      <c r="J41" s="186"/>
      <c r="K41" s="49"/>
      <c r="L41" s="48"/>
      <c r="M41" s="49"/>
      <c r="N41" s="48"/>
      <c r="O41" s="49"/>
      <c r="P41" s="48"/>
      <c r="Q41" s="49"/>
      <c r="R41" s="68"/>
      <c r="S41" s="202"/>
      <c r="T41" s="186"/>
      <c r="U41" s="185"/>
      <c r="V41" s="186"/>
      <c r="W41" s="185"/>
      <c r="X41" s="186"/>
      <c r="Y41" s="49"/>
      <c r="Z41" s="48"/>
      <c r="AA41" s="49"/>
      <c r="AB41" s="48"/>
      <c r="AC41" s="49"/>
      <c r="AD41" s="48"/>
      <c r="AE41" s="49"/>
      <c r="AF41" s="81"/>
    </row>
    <row r="42" spans="1:36" ht="17.45" customHeight="1" x14ac:dyDescent="0.65">
      <c r="A42" s="218"/>
      <c r="B42" s="51"/>
      <c r="C42" s="191"/>
      <c r="D42" s="192"/>
      <c r="E42" s="198"/>
      <c r="F42" s="199"/>
      <c r="G42" s="201"/>
      <c r="H42" s="199"/>
      <c r="I42" s="189"/>
      <c r="J42" s="190"/>
      <c r="K42" s="82"/>
      <c r="L42" s="27" t="s">
        <v>37</v>
      </c>
      <c r="M42" s="53"/>
      <c r="N42" s="27" t="s">
        <v>35</v>
      </c>
      <c r="O42" s="53"/>
      <c r="P42" s="27" t="s">
        <v>37</v>
      </c>
      <c r="Q42" s="53"/>
      <c r="R42" s="83" t="s">
        <v>35</v>
      </c>
      <c r="S42" s="203"/>
      <c r="T42" s="190"/>
      <c r="U42" s="189"/>
      <c r="V42" s="190"/>
      <c r="W42" s="189"/>
      <c r="X42" s="190"/>
      <c r="Y42" s="82"/>
      <c r="Z42" s="27"/>
      <c r="AA42" s="53"/>
      <c r="AB42" s="27"/>
      <c r="AC42" s="53"/>
      <c r="AD42" s="27"/>
      <c r="AE42" s="53"/>
      <c r="AF42" s="84"/>
    </row>
    <row r="43" spans="1:36" ht="17.45" customHeight="1" x14ac:dyDescent="0.6">
      <c r="A43" s="218"/>
      <c r="B43" s="174" t="s">
        <v>43</v>
      </c>
      <c r="C43" s="175"/>
      <c r="D43" s="176"/>
      <c r="E43" s="38"/>
      <c r="F43" s="23"/>
      <c r="G43" s="168" t="s">
        <v>15</v>
      </c>
      <c r="H43" s="177"/>
      <c r="I43" s="168" t="s">
        <v>15</v>
      </c>
      <c r="J43" s="177"/>
      <c r="K43" s="185" t="s">
        <v>15</v>
      </c>
      <c r="L43" s="186"/>
      <c r="M43" s="49"/>
      <c r="N43" s="23"/>
      <c r="O43" s="67"/>
      <c r="P43" s="23"/>
      <c r="Q43" s="67"/>
      <c r="R43" s="28"/>
      <c r="S43" s="85"/>
      <c r="T43" s="46"/>
      <c r="U43" s="185"/>
      <c r="V43" s="186"/>
      <c r="W43" s="185"/>
      <c r="X43" s="186"/>
      <c r="Y43" s="185"/>
      <c r="Z43" s="186"/>
      <c r="AA43" s="49"/>
      <c r="AB43" s="46"/>
      <c r="AC43" s="69"/>
      <c r="AD43" s="46"/>
      <c r="AE43" s="69"/>
      <c r="AF43" s="77"/>
      <c r="AH43" s="21"/>
      <c r="AI43" s="21"/>
    </row>
    <row r="44" spans="1:36" ht="17.45" customHeight="1" x14ac:dyDescent="0.7">
      <c r="A44" s="218"/>
      <c r="B44" s="18"/>
      <c r="C44" s="172"/>
      <c r="D44" s="173"/>
      <c r="E44" s="42"/>
      <c r="F44" s="20" t="s">
        <v>34</v>
      </c>
      <c r="G44" s="170"/>
      <c r="H44" s="183"/>
      <c r="I44" s="170"/>
      <c r="J44" s="183"/>
      <c r="K44" s="187"/>
      <c r="L44" s="188"/>
      <c r="M44" s="86"/>
      <c r="N44" s="20" t="s">
        <v>35</v>
      </c>
      <c r="O44" s="63"/>
      <c r="P44" s="20" t="s">
        <v>35</v>
      </c>
      <c r="Q44" s="63"/>
      <c r="R44" s="31" t="s">
        <v>34</v>
      </c>
      <c r="S44" s="87"/>
      <c r="T44" s="30"/>
      <c r="U44" s="187"/>
      <c r="V44" s="188"/>
      <c r="W44" s="187"/>
      <c r="X44" s="188"/>
      <c r="Y44" s="187"/>
      <c r="Z44" s="188"/>
      <c r="AA44" s="65"/>
      <c r="AB44" s="30"/>
      <c r="AC44" s="65"/>
      <c r="AD44" s="30"/>
      <c r="AE44" s="65"/>
      <c r="AF44" s="79"/>
      <c r="AH44" s="16"/>
      <c r="AI44" s="16"/>
    </row>
    <row r="45" spans="1:36" ht="17.45" customHeight="1" x14ac:dyDescent="0.6">
      <c r="A45" s="218"/>
      <c r="B45" s="174" t="s">
        <v>44</v>
      </c>
      <c r="C45" s="175"/>
      <c r="D45" s="176"/>
      <c r="E45" s="38"/>
      <c r="F45" s="23"/>
      <c r="G45" s="168" t="s">
        <v>15</v>
      </c>
      <c r="H45" s="177"/>
      <c r="I45" s="168" t="s">
        <v>15</v>
      </c>
      <c r="J45" s="177"/>
      <c r="K45" s="168" t="s">
        <v>15</v>
      </c>
      <c r="L45" s="177"/>
      <c r="M45" s="72"/>
      <c r="N45" s="23"/>
      <c r="O45" s="67"/>
      <c r="P45" s="23"/>
      <c r="Q45" s="67"/>
      <c r="R45" s="28"/>
      <c r="S45" s="39"/>
      <c r="T45" s="23"/>
      <c r="U45" s="168"/>
      <c r="V45" s="177"/>
      <c r="W45" s="168"/>
      <c r="X45" s="177"/>
      <c r="Y45" s="168"/>
      <c r="Z45" s="177"/>
      <c r="AA45" s="72"/>
      <c r="AB45" s="23"/>
      <c r="AC45" s="67"/>
      <c r="AD45" s="23"/>
      <c r="AE45" s="67"/>
      <c r="AF45" s="29"/>
      <c r="AH45" s="16"/>
      <c r="AI45" s="16"/>
    </row>
    <row r="46" spans="1:36" ht="17.45" customHeight="1" x14ac:dyDescent="0.7">
      <c r="A46" s="218"/>
      <c r="B46" s="18"/>
      <c r="C46" s="172"/>
      <c r="D46" s="173"/>
      <c r="E46" s="42"/>
      <c r="F46" s="20" t="s">
        <v>35</v>
      </c>
      <c r="G46" s="170"/>
      <c r="H46" s="183"/>
      <c r="I46" s="170"/>
      <c r="J46" s="183"/>
      <c r="K46" s="170"/>
      <c r="L46" s="183"/>
      <c r="M46" s="88"/>
      <c r="N46" s="20" t="s">
        <v>34</v>
      </c>
      <c r="O46" s="63"/>
      <c r="P46" s="20" t="s">
        <v>34</v>
      </c>
      <c r="Q46" s="63"/>
      <c r="R46" s="31" t="s">
        <v>35</v>
      </c>
      <c r="S46" s="43"/>
      <c r="T46" s="20"/>
      <c r="U46" s="170"/>
      <c r="V46" s="183"/>
      <c r="W46" s="170"/>
      <c r="X46" s="183"/>
      <c r="Y46" s="170"/>
      <c r="Z46" s="183"/>
      <c r="AA46" s="88"/>
      <c r="AB46" s="20"/>
      <c r="AC46" s="63"/>
      <c r="AD46" s="20"/>
      <c r="AE46" s="63"/>
      <c r="AF46" s="32"/>
      <c r="AH46" s="16"/>
      <c r="AI46" s="16"/>
    </row>
    <row r="47" spans="1:36" ht="17.45" customHeight="1" x14ac:dyDescent="0.6">
      <c r="A47" s="218"/>
      <c r="B47" s="174" t="s">
        <v>45</v>
      </c>
      <c r="C47" s="175"/>
      <c r="D47" s="176"/>
      <c r="E47" s="38"/>
      <c r="F47" s="23"/>
      <c r="G47" s="28"/>
      <c r="H47" s="23"/>
      <c r="I47" s="168" t="s">
        <v>15</v>
      </c>
      <c r="J47" s="177"/>
      <c r="K47" s="168" t="s">
        <v>15</v>
      </c>
      <c r="L47" s="177"/>
      <c r="M47" s="168" t="s">
        <v>15</v>
      </c>
      <c r="N47" s="177"/>
      <c r="O47" s="72"/>
      <c r="P47" s="23"/>
      <c r="Q47" s="67"/>
      <c r="R47" s="28"/>
      <c r="S47" s="39"/>
      <c r="T47" s="23"/>
      <c r="U47" s="28"/>
      <c r="V47" s="23"/>
      <c r="W47" s="168"/>
      <c r="X47" s="177"/>
      <c r="Y47" s="168"/>
      <c r="Z47" s="177"/>
      <c r="AA47" s="168"/>
      <c r="AB47" s="177"/>
      <c r="AC47" s="72"/>
      <c r="AD47" s="23"/>
      <c r="AE47" s="67"/>
      <c r="AF47" s="29"/>
      <c r="AH47" s="16"/>
      <c r="AI47" s="16"/>
    </row>
    <row r="48" spans="1:36" ht="17.45" customHeight="1" x14ac:dyDescent="0.7">
      <c r="A48" s="218"/>
      <c r="B48" s="18"/>
      <c r="C48" s="172"/>
      <c r="D48" s="173"/>
      <c r="E48" s="42"/>
      <c r="F48" s="20" t="s">
        <v>35</v>
      </c>
      <c r="G48" s="31"/>
      <c r="H48" s="20" t="s">
        <v>37</v>
      </c>
      <c r="I48" s="170"/>
      <c r="J48" s="183"/>
      <c r="K48" s="170"/>
      <c r="L48" s="183"/>
      <c r="M48" s="170"/>
      <c r="N48" s="183"/>
      <c r="O48" s="74"/>
      <c r="P48" s="20" t="s">
        <v>35</v>
      </c>
      <c r="Q48" s="63"/>
      <c r="R48" s="31" t="s">
        <v>37</v>
      </c>
      <c r="S48" s="43"/>
      <c r="T48" s="20"/>
      <c r="U48" s="31"/>
      <c r="V48" s="20"/>
      <c r="W48" s="170"/>
      <c r="X48" s="183"/>
      <c r="Y48" s="170"/>
      <c r="Z48" s="183"/>
      <c r="AA48" s="170"/>
      <c r="AB48" s="183"/>
      <c r="AC48" s="74"/>
      <c r="AD48" s="20"/>
      <c r="AE48" s="63"/>
      <c r="AF48" s="32"/>
      <c r="AH48" s="89"/>
      <c r="AI48" s="21"/>
    </row>
    <row r="49" spans="1:35" ht="17.45" customHeight="1" x14ac:dyDescent="0.6">
      <c r="A49" s="218"/>
      <c r="B49" s="174" t="s">
        <v>46</v>
      </c>
      <c r="C49" s="175"/>
      <c r="D49" s="176"/>
      <c r="E49" s="38"/>
      <c r="F49" s="23"/>
      <c r="G49" s="28"/>
      <c r="H49" s="23"/>
      <c r="I49" s="168" t="s">
        <v>15</v>
      </c>
      <c r="J49" s="177"/>
      <c r="K49" s="168" t="s">
        <v>15</v>
      </c>
      <c r="L49" s="177"/>
      <c r="M49" s="168" t="s">
        <v>15</v>
      </c>
      <c r="N49" s="177"/>
      <c r="O49" s="72"/>
      <c r="P49" s="23"/>
      <c r="Q49" s="67"/>
      <c r="R49" s="28"/>
      <c r="S49" s="39"/>
      <c r="T49" s="23"/>
      <c r="U49" s="28"/>
      <c r="V49" s="23"/>
      <c r="W49" s="168"/>
      <c r="X49" s="177"/>
      <c r="Y49" s="168"/>
      <c r="Z49" s="177"/>
      <c r="AA49" s="168"/>
      <c r="AB49" s="177"/>
      <c r="AC49" s="72"/>
      <c r="AD49" s="23"/>
      <c r="AE49" s="67"/>
      <c r="AF49" s="29"/>
      <c r="AH49" s="15"/>
      <c r="AI49" s="15"/>
    </row>
    <row r="50" spans="1:35" ht="17.45" customHeight="1" x14ac:dyDescent="0.7">
      <c r="A50" s="218"/>
      <c r="B50" s="18"/>
      <c r="C50" s="172"/>
      <c r="D50" s="173"/>
      <c r="E50" s="42"/>
      <c r="F50" s="20" t="s">
        <v>34</v>
      </c>
      <c r="G50" s="31"/>
      <c r="H50" s="20" t="s">
        <v>34</v>
      </c>
      <c r="I50" s="170"/>
      <c r="J50" s="183"/>
      <c r="K50" s="170"/>
      <c r="L50" s="183"/>
      <c r="M50" s="170"/>
      <c r="N50" s="183"/>
      <c r="O50" s="74"/>
      <c r="P50" s="20" t="s">
        <v>35</v>
      </c>
      <c r="Q50" s="63"/>
      <c r="R50" s="31" t="s">
        <v>35</v>
      </c>
      <c r="S50" s="43"/>
      <c r="T50" s="20"/>
      <c r="U50" s="31"/>
      <c r="V50" s="20"/>
      <c r="W50" s="170"/>
      <c r="X50" s="183"/>
      <c r="Y50" s="170"/>
      <c r="Z50" s="183"/>
      <c r="AA50" s="170"/>
      <c r="AB50" s="183"/>
      <c r="AC50" s="74"/>
      <c r="AD50" s="20"/>
      <c r="AE50" s="63"/>
      <c r="AF50" s="32"/>
    </row>
    <row r="51" spans="1:35" ht="17.45" customHeight="1" x14ac:dyDescent="0.6">
      <c r="A51" s="218"/>
      <c r="B51" s="174" t="s">
        <v>47</v>
      </c>
      <c r="C51" s="175"/>
      <c r="D51" s="176"/>
      <c r="E51" s="38"/>
      <c r="F51" s="23"/>
      <c r="G51" s="28"/>
      <c r="H51" s="23"/>
      <c r="I51" s="67"/>
      <c r="J51" s="23"/>
      <c r="K51" s="168" t="s">
        <v>15</v>
      </c>
      <c r="L51" s="177"/>
      <c r="M51" s="168" t="s">
        <v>15</v>
      </c>
      <c r="N51" s="177"/>
      <c r="O51" s="168" t="s">
        <v>15</v>
      </c>
      <c r="P51" s="177"/>
      <c r="Q51" s="72"/>
      <c r="R51" s="28"/>
      <c r="S51" s="39"/>
      <c r="T51" s="23"/>
      <c r="U51" s="28"/>
      <c r="V51" s="23"/>
      <c r="W51" s="67"/>
      <c r="X51" s="23"/>
      <c r="Y51" s="168"/>
      <c r="Z51" s="177"/>
      <c r="AA51" s="168"/>
      <c r="AB51" s="177"/>
      <c r="AC51" s="168"/>
      <c r="AD51" s="177"/>
      <c r="AE51" s="72"/>
      <c r="AF51" s="29"/>
    </row>
    <row r="52" spans="1:35" ht="17.45" customHeight="1" x14ac:dyDescent="0.7">
      <c r="A52" s="218"/>
      <c r="B52" s="18"/>
      <c r="C52" s="172"/>
      <c r="D52" s="173"/>
      <c r="E52" s="42"/>
      <c r="F52" s="20" t="s">
        <v>37</v>
      </c>
      <c r="G52" s="63"/>
      <c r="H52" s="20" t="s">
        <v>35</v>
      </c>
      <c r="I52" s="63"/>
      <c r="J52" s="20" t="s">
        <v>37</v>
      </c>
      <c r="K52" s="170"/>
      <c r="L52" s="183"/>
      <c r="M52" s="170"/>
      <c r="N52" s="183"/>
      <c r="O52" s="170"/>
      <c r="P52" s="183"/>
      <c r="Q52" s="74"/>
      <c r="R52" s="31" t="s">
        <v>35</v>
      </c>
      <c r="S52" s="43"/>
      <c r="T52" s="20"/>
      <c r="U52" s="63"/>
      <c r="V52" s="20"/>
      <c r="W52" s="63"/>
      <c r="X52" s="20"/>
      <c r="Y52" s="170"/>
      <c r="Z52" s="183"/>
      <c r="AA52" s="170"/>
      <c r="AB52" s="183"/>
      <c r="AC52" s="170"/>
      <c r="AD52" s="183"/>
      <c r="AE52" s="74"/>
      <c r="AF52" s="32"/>
      <c r="AH52" s="90"/>
    </row>
    <row r="53" spans="1:35" ht="17.45" customHeight="1" x14ac:dyDescent="0.6">
      <c r="A53" s="218"/>
      <c r="B53" s="174" t="s">
        <v>48</v>
      </c>
      <c r="C53" s="175"/>
      <c r="D53" s="176"/>
      <c r="E53" s="38"/>
      <c r="F53" s="23"/>
      <c r="G53" s="28"/>
      <c r="H53" s="23"/>
      <c r="I53" s="67"/>
      <c r="J53" s="23"/>
      <c r="K53" s="67"/>
      <c r="L53" s="23"/>
      <c r="M53" s="168" t="s">
        <v>15</v>
      </c>
      <c r="N53" s="177"/>
      <c r="O53" s="168" t="s">
        <v>15</v>
      </c>
      <c r="P53" s="177"/>
      <c r="Q53" s="168" t="s">
        <v>15</v>
      </c>
      <c r="R53" s="180"/>
      <c r="S53" s="39"/>
      <c r="T53" s="23"/>
      <c r="U53" s="28"/>
      <c r="V53" s="23"/>
      <c r="W53" s="67"/>
      <c r="X53" s="23"/>
      <c r="Y53" s="67"/>
      <c r="Z53" s="23"/>
      <c r="AA53" s="168"/>
      <c r="AB53" s="177"/>
      <c r="AC53" s="168"/>
      <c r="AD53" s="177"/>
      <c r="AE53" s="168"/>
      <c r="AF53" s="169"/>
    </row>
    <row r="54" spans="1:35" ht="17.45" customHeight="1" x14ac:dyDescent="0.7">
      <c r="A54" s="218"/>
      <c r="B54" s="18"/>
      <c r="C54" s="172"/>
      <c r="D54" s="173"/>
      <c r="E54" s="42"/>
      <c r="F54" s="20" t="s">
        <v>35</v>
      </c>
      <c r="G54" s="31"/>
      <c r="H54" s="20" t="s">
        <v>35</v>
      </c>
      <c r="I54" s="63"/>
      <c r="J54" s="20" t="s">
        <v>34</v>
      </c>
      <c r="K54" s="63"/>
      <c r="L54" s="20" t="s">
        <v>34</v>
      </c>
      <c r="M54" s="170"/>
      <c r="N54" s="183"/>
      <c r="O54" s="170"/>
      <c r="P54" s="183"/>
      <c r="Q54" s="170"/>
      <c r="R54" s="184"/>
      <c r="S54" s="43"/>
      <c r="T54" s="20"/>
      <c r="U54" s="31"/>
      <c r="V54" s="20"/>
      <c r="W54" s="63"/>
      <c r="X54" s="20"/>
      <c r="Y54" s="63"/>
      <c r="Z54" s="20"/>
      <c r="AA54" s="170"/>
      <c r="AB54" s="183"/>
      <c r="AC54" s="170"/>
      <c r="AD54" s="183"/>
      <c r="AE54" s="170"/>
      <c r="AF54" s="171"/>
    </row>
    <row r="55" spans="1:35" ht="17.45" customHeight="1" x14ac:dyDescent="0.6">
      <c r="A55" s="218"/>
      <c r="B55" s="174" t="s">
        <v>49</v>
      </c>
      <c r="C55" s="175"/>
      <c r="D55" s="176"/>
      <c r="E55" s="91"/>
      <c r="F55" s="26"/>
      <c r="G55" s="28"/>
      <c r="H55" s="23"/>
      <c r="I55" s="67"/>
      <c r="J55" s="23"/>
      <c r="K55" s="67"/>
      <c r="L55" s="23"/>
      <c r="M55" s="168" t="s">
        <v>15</v>
      </c>
      <c r="N55" s="177"/>
      <c r="O55" s="168" t="s">
        <v>15</v>
      </c>
      <c r="P55" s="177"/>
      <c r="Q55" s="168" t="s">
        <v>15</v>
      </c>
      <c r="R55" s="180"/>
      <c r="S55" s="92"/>
      <c r="T55" s="26"/>
      <c r="U55" s="28"/>
      <c r="V55" s="23"/>
      <c r="W55" s="67"/>
      <c r="X55" s="23"/>
      <c r="Y55" s="67"/>
      <c r="Z55" s="23"/>
      <c r="AA55" s="168"/>
      <c r="AB55" s="177"/>
      <c r="AC55" s="168"/>
      <c r="AD55" s="177"/>
      <c r="AE55" s="168"/>
      <c r="AF55" s="169"/>
    </row>
    <row r="56" spans="1:35" ht="17.45" customHeight="1" x14ac:dyDescent="0.7">
      <c r="A56" s="218"/>
      <c r="B56" s="18"/>
      <c r="C56" s="172"/>
      <c r="D56" s="173"/>
      <c r="E56" s="91"/>
      <c r="F56" s="26" t="s">
        <v>37</v>
      </c>
      <c r="G56" s="44"/>
      <c r="H56" s="26" t="s">
        <v>35</v>
      </c>
      <c r="I56" s="93"/>
      <c r="J56" s="26" t="s">
        <v>35</v>
      </c>
      <c r="K56" s="93"/>
      <c r="L56" s="26" t="s">
        <v>37</v>
      </c>
      <c r="M56" s="178"/>
      <c r="N56" s="179"/>
      <c r="O56" s="178"/>
      <c r="P56" s="179"/>
      <c r="Q56" s="178"/>
      <c r="R56" s="181"/>
      <c r="S56" s="92"/>
      <c r="T56" s="26"/>
      <c r="U56" s="44"/>
      <c r="V56" s="26"/>
      <c r="W56" s="93"/>
      <c r="X56" s="26"/>
      <c r="Y56" s="93"/>
      <c r="Z56" s="26"/>
      <c r="AA56" s="178"/>
      <c r="AB56" s="179"/>
      <c r="AC56" s="178"/>
      <c r="AD56" s="179"/>
      <c r="AE56" s="178"/>
      <c r="AF56" s="182"/>
    </row>
    <row r="57" spans="1:35" s="55" customFormat="1" ht="17.149999999999999" customHeight="1" x14ac:dyDescent="0.65">
      <c r="A57" s="218"/>
      <c r="B57" s="161" t="s">
        <v>50</v>
      </c>
      <c r="C57" s="162"/>
      <c r="D57" s="163"/>
      <c r="E57" s="164">
        <v>5</v>
      </c>
      <c r="F57" s="165"/>
      <c r="G57" s="157">
        <v>5</v>
      </c>
      <c r="H57" s="165"/>
      <c r="I57" s="166">
        <v>5</v>
      </c>
      <c r="J57" s="167"/>
      <c r="K57" s="166">
        <v>5</v>
      </c>
      <c r="L57" s="167"/>
      <c r="M57" s="166">
        <v>5</v>
      </c>
      <c r="N57" s="167"/>
      <c r="O57" s="155">
        <v>6</v>
      </c>
      <c r="P57" s="156"/>
      <c r="Q57" s="157">
        <v>5</v>
      </c>
      <c r="R57" s="158"/>
      <c r="S57" s="159"/>
      <c r="T57" s="160"/>
      <c r="U57" s="148"/>
      <c r="V57" s="160"/>
      <c r="W57" s="144"/>
      <c r="X57" s="145"/>
      <c r="Y57" s="144"/>
      <c r="Z57" s="145"/>
      <c r="AA57" s="144"/>
      <c r="AB57" s="145"/>
      <c r="AC57" s="146"/>
      <c r="AD57" s="147"/>
      <c r="AE57" s="148"/>
      <c r="AF57" s="149"/>
    </row>
    <row r="58" spans="1:35" s="55" customFormat="1" ht="17.149999999999999" customHeight="1" x14ac:dyDescent="0.65">
      <c r="A58" s="218"/>
      <c r="B58" s="150" t="s">
        <v>51</v>
      </c>
      <c r="C58" s="151"/>
      <c r="D58" s="152"/>
      <c r="E58" s="153">
        <v>7</v>
      </c>
      <c r="F58" s="154"/>
      <c r="G58" s="141">
        <v>7</v>
      </c>
      <c r="H58" s="154"/>
      <c r="I58" s="141">
        <v>7</v>
      </c>
      <c r="J58" s="154"/>
      <c r="K58" s="141">
        <v>7</v>
      </c>
      <c r="L58" s="154"/>
      <c r="M58" s="141">
        <v>7</v>
      </c>
      <c r="N58" s="154"/>
      <c r="O58" s="141">
        <v>7</v>
      </c>
      <c r="P58" s="154"/>
      <c r="Q58" s="141">
        <v>6</v>
      </c>
      <c r="R58" s="142"/>
      <c r="S58" s="143"/>
      <c r="T58" s="131"/>
      <c r="U58" s="130"/>
      <c r="V58" s="131"/>
      <c r="W58" s="130"/>
      <c r="X58" s="131"/>
      <c r="Y58" s="130"/>
      <c r="Z58" s="131"/>
      <c r="AA58" s="130"/>
      <c r="AB58" s="131"/>
      <c r="AC58" s="130"/>
      <c r="AD58" s="131"/>
      <c r="AE58" s="130"/>
      <c r="AF58" s="132"/>
    </row>
    <row r="59" spans="1:35" s="55" customFormat="1" ht="17.149999999999999" customHeight="1" thickBot="1" x14ac:dyDescent="0.8">
      <c r="A59" s="219"/>
      <c r="B59" s="133" t="s">
        <v>52</v>
      </c>
      <c r="C59" s="134"/>
      <c r="D59" s="135"/>
      <c r="E59" s="136">
        <v>5</v>
      </c>
      <c r="F59" s="137"/>
      <c r="G59" s="138">
        <v>5</v>
      </c>
      <c r="H59" s="137"/>
      <c r="I59" s="138">
        <v>5</v>
      </c>
      <c r="J59" s="137"/>
      <c r="K59" s="138">
        <v>5</v>
      </c>
      <c r="L59" s="137"/>
      <c r="M59" s="138">
        <v>6</v>
      </c>
      <c r="N59" s="137"/>
      <c r="O59" s="138">
        <v>5</v>
      </c>
      <c r="P59" s="137"/>
      <c r="Q59" s="139">
        <v>5</v>
      </c>
      <c r="R59" s="140"/>
      <c r="S59" s="127"/>
      <c r="T59" s="128"/>
      <c r="U59" s="129"/>
      <c r="V59" s="128"/>
      <c r="W59" s="129"/>
      <c r="X59" s="128"/>
      <c r="Y59" s="129"/>
      <c r="Z59" s="128"/>
      <c r="AA59" s="129"/>
      <c r="AB59" s="128"/>
      <c r="AC59" s="129"/>
      <c r="AD59" s="128"/>
      <c r="AE59" s="122"/>
      <c r="AF59" s="123"/>
    </row>
    <row r="60" spans="1:35" ht="14.25" customHeight="1" x14ac:dyDescent="0.6">
      <c r="A60" s="124" t="s">
        <v>53</v>
      </c>
      <c r="B60" s="94"/>
      <c r="C60" s="95"/>
      <c r="D60" s="95"/>
      <c r="E60" s="95"/>
      <c r="F60" s="96"/>
      <c r="G60" s="96"/>
      <c r="H60" s="96"/>
      <c r="I60" s="96"/>
      <c r="J60" s="97"/>
      <c r="K60" s="97"/>
      <c r="L60" s="97"/>
      <c r="M60" s="97"/>
      <c r="N60" s="97"/>
      <c r="O60" s="97"/>
      <c r="P60" s="96"/>
      <c r="Q60" s="96"/>
      <c r="R60" s="98"/>
      <c r="S60" s="99"/>
      <c r="T60" s="96"/>
      <c r="U60" s="96"/>
      <c r="V60" s="96"/>
      <c r="W60" s="96"/>
      <c r="X60" s="97"/>
      <c r="Y60" s="97"/>
      <c r="Z60" s="97"/>
      <c r="AA60" s="97"/>
      <c r="AB60" s="97"/>
      <c r="AC60" s="97"/>
      <c r="AD60" s="100"/>
      <c r="AE60" s="100"/>
      <c r="AF60" s="101"/>
    </row>
    <row r="61" spans="1:35" ht="14.25" customHeight="1" x14ac:dyDescent="0.6">
      <c r="A61" s="124"/>
      <c r="B61" s="94"/>
      <c r="C61" s="95"/>
      <c r="D61" s="95"/>
      <c r="E61" s="95"/>
      <c r="F61" s="96"/>
      <c r="G61" s="96"/>
      <c r="H61" s="96"/>
      <c r="I61" s="96"/>
      <c r="J61" s="97"/>
      <c r="K61" s="97"/>
      <c r="L61" s="97"/>
      <c r="M61" s="97"/>
      <c r="N61" s="97"/>
      <c r="O61" s="97"/>
      <c r="P61" s="96"/>
      <c r="Q61" s="96"/>
      <c r="R61" s="98"/>
      <c r="S61" s="102"/>
      <c r="T61" s="96"/>
      <c r="U61" s="96"/>
      <c r="V61" s="96"/>
      <c r="W61" s="96"/>
      <c r="X61" s="97"/>
      <c r="Y61" s="97"/>
      <c r="Z61" s="97"/>
      <c r="AA61" s="97"/>
      <c r="AB61" s="97"/>
      <c r="AC61" s="97"/>
      <c r="AD61" s="100"/>
      <c r="AE61" s="100"/>
      <c r="AF61" s="101"/>
    </row>
    <row r="62" spans="1:35" ht="14.25" customHeight="1" x14ac:dyDescent="0.6">
      <c r="A62" s="124"/>
      <c r="B62" s="94"/>
      <c r="C62" s="95"/>
      <c r="D62" s="95"/>
      <c r="E62" s="95"/>
      <c r="F62" s="96"/>
      <c r="G62" s="96"/>
      <c r="H62" s="96"/>
      <c r="I62" s="96"/>
      <c r="J62" s="97"/>
      <c r="K62" s="97"/>
      <c r="L62" s="97"/>
      <c r="M62" s="97"/>
      <c r="N62" s="97"/>
      <c r="O62" s="97"/>
      <c r="P62" s="96"/>
      <c r="Q62" s="96"/>
      <c r="R62" s="98"/>
      <c r="S62" s="102"/>
      <c r="T62" s="96"/>
      <c r="U62" s="96"/>
      <c r="V62" s="96"/>
      <c r="W62" s="96"/>
      <c r="X62" s="97"/>
      <c r="Y62" s="97"/>
      <c r="Z62" s="97"/>
      <c r="AA62" s="97"/>
      <c r="AB62" s="97"/>
      <c r="AC62" s="97"/>
      <c r="AD62" s="100"/>
      <c r="AE62" s="100"/>
      <c r="AF62" s="101"/>
    </row>
    <row r="63" spans="1:35" ht="14.25" customHeight="1" x14ac:dyDescent="0.6">
      <c r="A63" s="124"/>
      <c r="B63" s="94"/>
      <c r="C63" s="95"/>
      <c r="D63" s="95"/>
      <c r="E63" s="95"/>
      <c r="F63" s="96"/>
      <c r="G63" s="96"/>
      <c r="H63" s="96"/>
      <c r="I63" s="96"/>
      <c r="J63" s="97"/>
      <c r="K63" s="97"/>
      <c r="L63" s="97"/>
      <c r="M63" s="97"/>
      <c r="N63" s="97"/>
      <c r="O63" s="97"/>
      <c r="P63" s="96"/>
      <c r="Q63" s="96"/>
      <c r="R63" s="98"/>
      <c r="S63" s="102"/>
      <c r="T63" s="96"/>
      <c r="U63" s="96"/>
      <c r="V63" s="96"/>
      <c r="W63" s="96"/>
      <c r="X63" s="97"/>
      <c r="Y63" s="97"/>
      <c r="Z63" s="97"/>
      <c r="AA63" s="97"/>
      <c r="AB63" s="97"/>
      <c r="AC63" s="97"/>
      <c r="AD63" s="100"/>
      <c r="AE63" s="100"/>
      <c r="AF63" s="101"/>
    </row>
    <row r="64" spans="1:35" ht="14.25" customHeight="1" thickBot="1" x14ac:dyDescent="0.75">
      <c r="A64" s="125"/>
      <c r="B64" s="103"/>
      <c r="C64" s="104"/>
      <c r="D64" s="104"/>
      <c r="E64" s="104"/>
      <c r="F64" s="105"/>
      <c r="G64" s="105"/>
      <c r="H64" s="105"/>
      <c r="I64" s="105"/>
      <c r="J64" s="106"/>
      <c r="K64" s="106"/>
      <c r="L64" s="106"/>
      <c r="M64" s="106"/>
      <c r="N64" s="106"/>
      <c r="O64" s="106"/>
      <c r="P64" s="105"/>
      <c r="Q64" s="105"/>
      <c r="R64" s="107"/>
      <c r="S64" s="108"/>
      <c r="T64" s="105"/>
      <c r="U64" s="105"/>
      <c r="V64" s="105"/>
      <c r="W64" s="105"/>
      <c r="X64" s="106"/>
      <c r="Y64" s="106"/>
      <c r="Z64" s="106"/>
      <c r="AA64" s="106"/>
      <c r="AB64" s="106"/>
      <c r="AC64" s="106"/>
      <c r="AD64" s="109"/>
      <c r="AE64" s="109"/>
      <c r="AF64" s="110"/>
    </row>
    <row r="65" ht="13.75" thickTop="1" x14ac:dyDescent="0.6"/>
  </sheetData>
  <mergeCells count="336">
    <mergeCell ref="A2:B2"/>
    <mergeCell ref="C2:D2"/>
    <mergeCell ref="E2:F2"/>
    <mergeCell ref="A3:B3"/>
    <mergeCell ref="C3:D3"/>
    <mergeCell ref="E3:F3"/>
    <mergeCell ref="AE3:AF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3:T3"/>
    <mergeCell ref="U3:V3"/>
    <mergeCell ref="W3:X3"/>
    <mergeCell ref="Y3:Z3"/>
    <mergeCell ref="AA3:AB3"/>
    <mergeCell ref="AC3:AD3"/>
    <mergeCell ref="G3:H3"/>
    <mergeCell ref="I3:J3"/>
    <mergeCell ref="K3:L3"/>
    <mergeCell ref="M3:N3"/>
    <mergeCell ref="O3:P3"/>
    <mergeCell ref="Q3:R3"/>
    <mergeCell ref="AE4:AF4"/>
    <mergeCell ref="AH4:AI4"/>
    <mergeCell ref="A5:D5"/>
    <mergeCell ref="E5:F5"/>
    <mergeCell ref="G5:H5"/>
    <mergeCell ref="I5:J5"/>
    <mergeCell ref="K5:L5"/>
    <mergeCell ref="M5:N5"/>
    <mergeCell ref="O5:P5"/>
    <mergeCell ref="Q5:R5"/>
    <mergeCell ref="S4:T4"/>
    <mergeCell ref="U4:V4"/>
    <mergeCell ref="W4:X4"/>
    <mergeCell ref="Y4:Z4"/>
    <mergeCell ref="AA4:AB4"/>
    <mergeCell ref="AC4:AD4"/>
    <mergeCell ref="AE5:AF5"/>
    <mergeCell ref="A6:A32"/>
    <mergeCell ref="B6:D6"/>
    <mergeCell ref="E6:F7"/>
    <mergeCell ref="O6:P7"/>
    <mergeCell ref="Q6:R7"/>
    <mergeCell ref="S6:T7"/>
    <mergeCell ref="AC6:AD7"/>
    <mergeCell ref="AE6:AF7"/>
    <mergeCell ref="S5:T5"/>
    <mergeCell ref="U5:V5"/>
    <mergeCell ref="W5:X5"/>
    <mergeCell ref="Y5:Z5"/>
    <mergeCell ref="AA5:AB5"/>
    <mergeCell ref="AC5:AD5"/>
    <mergeCell ref="AE8:AF9"/>
    <mergeCell ref="C9:D9"/>
    <mergeCell ref="B10:D10"/>
    <mergeCell ref="E10:F11"/>
    <mergeCell ref="G10:H11"/>
    <mergeCell ref="Q10:R11"/>
    <mergeCell ref="S10:T11"/>
    <mergeCell ref="U10:V11"/>
    <mergeCell ref="AE10:AF11"/>
    <mergeCell ref="C11:D11"/>
    <mergeCell ref="B8:D8"/>
    <mergeCell ref="E8:F9"/>
    <mergeCell ref="O8:P9"/>
    <mergeCell ref="Q8:R9"/>
    <mergeCell ref="S8:T9"/>
    <mergeCell ref="AC8:AD9"/>
    <mergeCell ref="AE12:AF13"/>
    <mergeCell ref="C13:D13"/>
    <mergeCell ref="B14:D14"/>
    <mergeCell ref="E14:F15"/>
    <mergeCell ref="G14:H15"/>
    <mergeCell ref="I14:J15"/>
    <mergeCell ref="S14:T15"/>
    <mergeCell ref="U14:V15"/>
    <mergeCell ref="W14:X15"/>
    <mergeCell ref="C15:D15"/>
    <mergeCell ref="B12:D12"/>
    <mergeCell ref="E12:F13"/>
    <mergeCell ref="G12:H13"/>
    <mergeCell ref="Q12:R13"/>
    <mergeCell ref="S12:T13"/>
    <mergeCell ref="U12:V13"/>
    <mergeCell ref="Y16:Z17"/>
    <mergeCell ref="C17:D17"/>
    <mergeCell ref="B18:D18"/>
    <mergeCell ref="G18:H19"/>
    <mergeCell ref="I18:J19"/>
    <mergeCell ref="K18:L19"/>
    <mergeCell ref="U18:V19"/>
    <mergeCell ref="W18:X19"/>
    <mergeCell ref="Y18:Z19"/>
    <mergeCell ref="C19:D19"/>
    <mergeCell ref="B16:D16"/>
    <mergeCell ref="G16:H17"/>
    <mergeCell ref="I16:J17"/>
    <mergeCell ref="K16:L17"/>
    <mergeCell ref="U16:V17"/>
    <mergeCell ref="W16:X17"/>
    <mergeCell ref="AA20:AB21"/>
    <mergeCell ref="C21:D21"/>
    <mergeCell ref="B22:D22"/>
    <mergeCell ref="I22:J23"/>
    <mergeCell ref="K22:L23"/>
    <mergeCell ref="M22:N23"/>
    <mergeCell ref="W22:X23"/>
    <mergeCell ref="Y22:Z23"/>
    <mergeCell ref="AA22:AB23"/>
    <mergeCell ref="C23:D23"/>
    <mergeCell ref="B20:D20"/>
    <mergeCell ref="I20:J21"/>
    <mergeCell ref="K20:L21"/>
    <mergeCell ref="M20:N21"/>
    <mergeCell ref="W20:X21"/>
    <mergeCell ref="Y20:Z21"/>
    <mergeCell ref="AC24:AD25"/>
    <mergeCell ref="C25:D25"/>
    <mergeCell ref="B26:D26"/>
    <mergeCell ref="K26:L27"/>
    <mergeCell ref="M26:N27"/>
    <mergeCell ref="O26:P27"/>
    <mergeCell ref="Y26:Z27"/>
    <mergeCell ref="AA26:AB27"/>
    <mergeCell ref="AC26:AD27"/>
    <mergeCell ref="C27:D27"/>
    <mergeCell ref="B24:D24"/>
    <mergeCell ref="K24:L25"/>
    <mergeCell ref="M24:N25"/>
    <mergeCell ref="O24:P25"/>
    <mergeCell ref="Y24:Z25"/>
    <mergeCell ref="AA24:AB25"/>
    <mergeCell ref="AE28:AF29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M28:N29"/>
    <mergeCell ref="O28:P29"/>
    <mergeCell ref="Q28:R29"/>
    <mergeCell ref="AA28:AB29"/>
    <mergeCell ref="AC28:AD29"/>
    <mergeCell ref="U31:V31"/>
    <mergeCell ref="W31:X31"/>
    <mergeCell ref="Y31:Z31"/>
    <mergeCell ref="AA31:AB31"/>
    <mergeCell ref="AC31:AD31"/>
    <mergeCell ref="AE31:AF31"/>
    <mergeCell ref="AE30:AF30"/>
    <mergeCell ref="B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T30"/>
    <mergeCell ref="U30:V30"/>
    <mergeCell ref="W30:X30"/>
    <mergeCell ref="Y30:Z30"/>
    <mergeCell ref="AA30:AB30"/>
    <mergeCell ref="AC30:AD30"/>
    <mergeCell ref="AA32:AB32"/>
    <mergeCell ref="AC32:AD32"/>
    <mergeCell ref="AE32:AF32"/>
    <mergeCell ref="A33:A59"/>
    <mergeCell ref="B33:D33"/>
    <mergeCell ref="E33:F34"/>
    <mergeCell ref="O33:P34"/>
    <mergeCell ref="Q33:R34"/>
    <mergeCell ref="S33:T34"/>
    <mergeCell ref="AC33:AD34"/>
    <mergeCell ref="O32:P32"/>
    <mergeCell ref="Q32:R32"/>
    <mergeCell ref="S32:T32"/>
    <mergeCell ref="U32:V32"/>
    <mergeCell ref="W32:X32"/>
    <mergeCell ref="Y32:Z32"/>
    <mergeCell ref="B32:D32"/>
    <mergeCell ref="E32:F32"/>
    <mergeCell ref="G32:H32"/>
    <mergeCell ref="I32:J32"/>
    <mergeCell ref="K32:L32"/>
    <mergeCell ref="M32:N32"/>
    <mergeCell ref="AE33:AF34"/>
    <mergeCell ref="C34:D34"/>
    <mergeCell ref="B35:D35"/>
    <mergeCell ref="E35:F36"/>
    <mergeCell ref="O35:P36"/>
    <mergeCell ref="Q35:R36"/>
    <mergeCell ref="S35:T36"/>
    <mergeCell ref="AC35:AD36"/>
    <mergeCell ref="AE35:AF36"/>
    <mergeCell ref="C36:D36"/>
    <mergeCell ref="AE37:AF38"/>
    <mergeCell ref="B38:D38"/>
    <mergeCell ref="B39:D39"/>
    <mergeCell ref="E39:F40"/>
    <mergeCell ref="G39:H40"/>
    <mergeCell ref="Q39:R40"/>
    <mergeCell ref="S39:T40"/>
    <mergeCell ref="U39:V40"/>
    <mergeCell ref="W39:X40"/>
    <mergeCell ref="C40:D40"/>
    <mergeCell ref="B37:D37"/>
    <mergeCell ref="E37:F38"/>
    <mergeCell ref="G37:H38"/>
    <mergeCell ref="Q37:R38"/>
    <mergeCell ref="S37:T38"/>
    <mergeCell ref="U37:V38"/>
    <mergeCell ref="W41:X42"/>
    <mergeCell ref="C42:D42"/>
    <mergeCell ref="B43:D43"/>
    <mergeCell ref="G43:H44"/>
    <mergeCell ref="I43:J44"/>
    <mergeCell ref="K43:L44"/>
    <mergeCell ref="U43:V44"/>
    <mergeCell ref="W43:X44"/>
    <mergeCell ref="B41:D41"/>
    <mergeCell ref="E41:F42"/>
    <mergeCell ref="G41:H42"/>
    <mergeCell ref="I41:J42"/>
    <mergeCell ref="S41:T42"/>
    <mergeCell ref="U41:V42"/>
    <mergeCell ref="Y43:Z44"/>
    <mergeCell ref="C44:D44"/>
    <mergeCell ref="B45:D45"/>
    <mergeCell ref="G45:H46"/>
    <mergeCell ref="I45:J46"/>
    <mergeCell ref="K45:L46"/>
    <mergeCell ref="U45:V46"/>
    <mergeCell ref="W45:X46"/>
    <mergeCell ref="Y45:Z46"/>
    <mergeCell ref="C46:D46"/>
    <mergeCell ref="AA47:AB48"/>
    <mergeCell ref="C48:D48"/>
    <mergeCell ref="B49:D49"/>
    <mergeCell ref="I49:J50"/>
    <mergeCell ref="K49:L50"/>
    <mergeCell ref="M49:N50"/>
    <mergeCell ref="W49:X50"/>
    <mergeCell ref="Y49:Z50"/>
    <mergeCell ref="AA49:AB50"/>
    <mergeCell ref="C50:D50"/>
    <mergeCell ref="B47:D47"/>
    <mergeCell ref="I47:J48"/>
    <mergeCell ref="K47:L48"/>
    <mergeCell ref="M47:N48"/>
    <mergeCell ref="W47:X48"/>
    <mergeCell ref="Y47:Z48"/>
    <mergeCell ref="AC51:AD52"/>
    <mergeCell ref="C52:D52"/>
    <mergeCell ref="B53:D53"/>
    <mergeCell ref="M53:N54"/>
    <mergeCell ref="O53:P54"/>
    <mergeCell ref="Q53:R54"/>
    <mergeCell ref="AA53:AB54"/>
    <mergeCell ref="AC53:AD54"/>
    <mergeCell ref="B51:D51"/>
    <mergeCell ref="K51:L52"/>
    <mergeCell ref="M51:N52"/>
    <mergeCell ref="O51:P52"/>
    <mergeCell ref="Y51:Z52"/>
    <mergeCell ref="AA51:AB52"/>
    <mergeCell ref="AE53:AF54"/>
    <mergeCell ref="C54:D54"/>
    <mergeCell ref="B55:D55"/>
    <mergeCell ref="M55:N56"/>
    <mergeCell ref="O55:P56"/>
    <mergeCell ref="Q55:R56"/>
    <mergeCell ref="AA55:AB56"/>
    <mergeCell ref="AC55:AD56"/>
    <mergeCell ref="AE55:AF56"/>
    <mergeCell ref="C56:D56"/>
    <mergeCell ref="Y58:Z58"/>
    <mergeCell ref="AA58:AB58"/>
    <mergeCell ref="AA57:AB57"/>
    <mergeCell ref="AC57:AD57"/>
    <mergeCell ref="AE57:AF57"/>
    <mergeCell ref="B58:D58"/>
    <mergeCell ref="E58:F58"/>
    <mergeCell ref="G58:H58"/>
    <mergeCell ref="I58:J58"/>
    <mergeCell ref="K58:L58"/>
    <mergeCell ref="M58:N58"/>
    <mergeCell ref="O58:P58"/>
    <mergeCell ref="O57:P57"/>
    <mergeCell ref="Q57:R57"/>
    <mergeCell ref="S57:T57"/>
    <mergeCell ref="U57:V57"/>
    <mergeCell ref="W57:X57"/>
    <mergeCell ref="Y57:Z57"/>
    <mergeCell ref="B57:D57"/>
    <mergeCell ref="E57:F57"/>
    <mergeCell ref="G57:H57"/>
    <mergeCell ref="I57:J57"/>
    <mergeCell ref="K57:L57"/>
    <mergeCell ref="M57:N57"/>
    <mergeCell ref="AE59:AF59"/>
    <mergeCell ref="A60:A64"/>
    <mergeCell ref="B29:D29"/>
    <mergeCell ref="B7:D7"/>
    <mergeCell ref="S59:T59"/>
    <mergeCell ref="U59:V59"/>
    <mergeCell ref="W59:X59"/>
    <mergeCell ref="Y59:Z59"/>
    <mergeCell ref="AA59:AB59"/>
    <mergeCell ref="AC59:AD59"/>
    <mergeCell ref="AC58:AD58"/>
    <mergeCell ref="AE58:AF58"/>
    <mergeCell ref="B59:D59"/>
    <mergeCell ref="E59:F59"/>
    <mergeCell ref="G59:H59"/>
    <mergeCell ref="I59:J59"/>
    <mergeCell ref="K59:L59"/>
    <mergeCell ref="M59:N59"/>
    <mergeCell ref="O59:P59"/>
    <mergeCell ref="Q59:R59"/>
    <mergeCell ref="Q58:R58"/>
    <mergeCell ref="S58:T58"/>
    <mergeCell ref="U58:V58"/>
    <mergeCell ref="W58:X58"/>
  </mergeCells>
  <conditionalFormatting sqref="E35:F56 E6:E33 P6:P32 O6:O33 Q6:Q33 S33 AC35:AF56 U33:AB56 AC33 AE33 S35:T56 R35:R38 Q35:Q39 Q41:R56 F6:F32 R6:AF32 O35:P56 G6:N56">
    <cfRule type="cellIs" dxfId="8" priority="1" operator="equal">
      <formula>"SICK"</formula>
    </cfRule>
    <cfRule type="cellIs" dxfId="7" priority="2" operator="equal">
      <formula>"P"</formula>
    </cfRule>
    <cfRule type="cellIs" dxfId="6" priority="3" operator="equal">
      <formula>"R"</formula>
    </cfRule>
    <cfRule type="cellIs" dxfId="5" priority="4" operator="equal">
      <formula>"V"</formula>
    </cfRule>
    <cfRule type="cellIs" dxfId="4" priority="5" operator="equal">
      <formula>"FM"</formula>
    </cfRule>
    <cfRule type="cellIs" dxfId="3" priority="6" operator="equal">
      <formula>"FMCT"</formula>
    </cfRule>
    <cfRule type="cellIs" dxfId="2" priority="7" operator="equal">
      <formula>"CT"</formula>
    </cfRule>
    <cfRule type="cellIs" dxfId="1" priority="8" operator="equal">
      <formula>"IN"</formula>
    </cfRule>
    <cfRule type="cellIs" dxfId="0" priority="9" operator="equal">
      <formula>"D"</formula>
    </cfRule>
  </conditionalFormatting>
  <printOptions horizontalCentered="1"/>
  <pageMargins left="0" right="0" top="0" bottom="0" header="0" footer="0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workbookViewId="0">
      <selection activeCell="J11" sqref="J11"/>
    </sheetView>
  </sheetViews>
  <sheetFormatPr defaultRowHeight="14.75" x14ac:dyDescent="0.75"/>
  <cols>
    <col min="1" max="1" width="12" style="113" bestFit="1" customWidth="1"/>
    <col min="2" max="8" width="9.7265625" style="112" bestFit="1" customWidth="1"/>
  </cols>
  <sheetData>
    <row r="1" spans="1:10" s="113" customFormat="1" x14ac:dyDescent="0.75"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114" t="s">
        <v>6</v>
      </c>
    </row>
    <row r="2" spans="1:10" x14ac:dyDescent="0.75">
      <c r="A2" s="113" t="s">
        <v>14</v>
      </c>
      <c r="B2" s="115"/>
      <c r="C2" s="115" t="s">
        <v>16</v>
      </c>
      <c r="D2" s="115" t="s">
        <v>7</v>
      </c>
      <c r="E2" s="115" t="s">
        <v>16</v>
      </c>
      <c r="F2" s="115" t="s">
        <v>7</v>
      </c>
      <c r="G2" s="115"/>
      <c r="H2" s="115"/>
    </row>
    <row r="3" spans="1:10" x14ac:dyDescent="0.75">
      <c r="A3" s="113" t="s">
        <v>17</v>
      </c>
      <c r="B3" s="115"/>
      <c r="C3" s="115" t="s">
        <v>7</v>
      </c>
      <c r="D3" s="115" t="s">
        <v>16</v>
      </c>
      <c r="E3" s="115" t="s">
        <v>7</v>
      </c>
      <c r="F3" s="115" t="s">
        <v>16</v>
      </c>
      <c r="G3" s="115"/>
      <c r="H3" s="115"/>
    </row>
    <row r="4" spans="1:10" x14ac:dyDescent="0.75">
      <c r="A4" s="113" t="s">
        <v>18</v>
      </c>
      <c r="B4" s="115"/>
      <c r="C4" s="115"/>
      <c r="D4" s="115" t="s">
        <v>16</v>
      </c>
      <c r="E4" s="115" t="s">
        <v>7</v>
      </c>
      <c r="F4" s="115" t="s">
        <v>16</v>
      </c>
      <c r="G4" s="115" t="s">
        <v>7</v>
      </c>
      <c r="H4" s="115"/>
    </row>
    <row r="5" spans="1:10" x14ac:dyDescent="0.75">
      <c r="A5" s="113" t="s">
        <v>19</v>
      </c>
      <c r="B5" s="115"/>
      <c r="C5" s="115"/>
      <c r="D5" s="115" t="s">
        <v>7</v>
      </c>
      <c r="E5" s="115" t="s">
        <v>7</v>
      </c>
      <c r="F5" s="115" t="s">
        <v>16</v>
      </c>
      <c r="G5" s="115" t="s">
        <v>16</v>
      </c>
      <c r="H5" s="115"/>
    </row>
    <row r="6" spans="1:10" x14ac:dyDescent="0.75">
      <c r="A6" s="113" t="s">
        <v>20</v>
      </c>
      <c r="B6" s="115"/>
      <c r="C6" s="115"/>
      <c r="D6" s="115"/>
      <c r="E6" s="115" t="s">
        <v>7</v>
      </c>
      <c r="F6" s="115" t="s">
        <v>21</v>
      </c>
      <c r="G6" s="115" t="s">
        <v>7</v>
      </c>
      <c r="H6" s="115" t="s">
        <v>21</v>
      </c>
    </row>
    <row r="7" spans="1:10" x14ac:dyDescent="0.75">
      <c r="A7" s="113" t="s">
        <v>22</v>
      </c>
      <c r="B7" s="115" t="s">
        <v>7</v>
      </c>
      <c r="C7" s="115"/>
      <c r="D7" s="115"/>
      <c r="E7" s="115"/>
      <c r="F7" s="115" t="s">
        <v>21</v>
      </c>
      <c r="G7" s="115" t="s">
        <v>7</v>
      </c>
      <c r="H7" s="115" t="s">
        <v>21</v>
      </c>
    </row>
    <row r="8" spans="1:10" x14ac:dyDescent="0.75">
      <c r="A8" s="113" t="s">
        <v>58</v>
      </c>
      <c r="B8" s="115" t="s">
        <v>16</v>
      </c>
      <c r="C8" s="115"/>
      <c r="D8" s="115"/>
      <c r="E8" s="115"/>
      <c r="F8" s="115" t="s">
        <v>7</v>
      </c>
      <c r="G8" s="115" t="s">
        <v>16</v>
      </c>
      <c r="H8" s="115" t="s">
        <v>7</v>
      </c>
    </row>
    <row r="9" spans="1:10" x14ac:dyDescent="0.75">
      <c r="A9" s="113" t="s">
        <v>24</v>
      </c>
      <c r="B9" s="115" t="s">
        <v>16</v>
      </c>
      <c r="C9" s="115" t="s">
        <v>7</v>
      </c>
      <c r="D9" s="115"/>
      <c r="E9" s="115"/>
      <c r="F9" s="115"/>
      <c r="G9" s="115" t="s">
        <v>7</v>
      </c>
      <c r="H9" s="115" t="s">
        <v>16</v>
      </c>
    </row>
    <row r="10" spans="1:10" x14ac:dyDescent="0.75">
      <c r="A10" s="113" t="s">
        <v>57</v>
      </c>
      <c r="B10" s="115" t="s">
        <v>21</v>
      </c>
      <c r="C10" s="115" t="s">
        <v>7</v>
      </c>
      <c r="D10" s="115"/>
      <c r="E10" s="115"/>
      <c r="F10" s="115"/>
      <c r="G10" s="115" t="s">
        <v>21</v>
      </c>
      <c r="H10" s="115" t="s">
        <v>7</v>
      </c>
    </row>
    <row r="11" spans="1:10" x14ac:dyDescent="0.75">
      <c r="A11" s="113" t="s">
        <v>26</v>
      </c>
      <c r="B11" s="115" t="s">
        <v>7</v>
      </c>
      <c r="C11" s="115" t="s">
        <v>21</v>
      </c>
      <c r="D11" s="115" t="s">
        <v>21</v>
      </c>
      <c r="E11" s="115"/>
      <c r="F11" s="115"/>
      <c r="G11" s="115"/>
      <c r="H11" s="115" t="s">
        <v>7</v>
      </c>
    </row>
    <row r="12" spans="1:10" x14ac:dyDescent="0.75">
      <c r="A12" s="113" t="s">
        <v>27</v>
      </c>
      <c r="B12" s="115" t="s">
        <v>7</v>
      </c>
      <c r="C12" s="115" t="s">
        <v>16</v>
      </c>
      <c r="D12" s="115" t="s">
        <v>7</v>
      </c>
      <c r="E12" s="115"/>
      <c r="F12" s="115"/>
      <c r="G12" s="115"/>
      <c r="H12" s="115" t="s">
        <v>16</v>
      </c>
    </row>
    <row r="13" spans="1:10" x14ac:dyDescent="0.75">
      <c r="A13" s="113" t="s">
        <v>28</v>
      </c>
      <c r="B13" s="115" t="s">
        <v>7</v>
      </c>
      <c r="C13" s="115" t="s">
        <v>21</v>
      </c>
      <c r="D13" s="115" t="s">
        <v>7</v>
      </c>
      <c r="E13" s="115" t="s">
        <v>21</v>
      </c>
      <c r="F13" s="115"/>
      <c r="G13" s="115"/>
      <c r="H13" s="115"/>
    </row>
    <row r="14" spans="1:10" x14ac:dyDescent="0.75">
      <c r="B14" s="114">
        <v>6</v>
      </c>
      <c r="C14" s="114">
        <v>5</v>
      </c>
      <c r="D14" s="114">
        <v>6</v>
      </c>
      <c r="E14" s="114">
        <v>5</v>
      </c>
      <c r="F14" s="114">
        <v>5</v>
      </c>
      <c r="G14" s="114">
        <v>6</v>
      </c>
      <c r="H14" s="114">
        <v>5</v>
      </c>
    </row>
    <row r="15" spans="1:10" x14ac:dyDescent="0.75">
      <c r="B15" s="114">
        <v>7</v>
      </c>
      <c r="C15" s="114">
        <v>7</v>
      </c>
      <c r="D15" s="114">
        <v>7</v>
      </c>
      <c r="E15" s="114">
        <v>6</v>
      </c>
      <c r="F15" s="114">
        <v>7</v>
      </c>
      <c r="G15" s="114">
        <v>7</v>
      </c>
      <c r="H15" s="114">
        <v>7</v>
      </c>
    </row>
    <row r="16" spans="1:10" x14ac:dyDescent="0.75">
      <c r="B16" s="114">
        <v>5</v>
      </c>
      <c r="C16" s="114">
        <v>5</v>
      </c>
      <c r="D16" s="114">
        <v>5</v>
      </c>
      <c r="E16" s="114">
        <v>5</v>
      </c>
      <c r="F16" s="114">
        <v>4</v>
      </c>
      <c r="G16" s="114">
        <v>5</v>
      </c>
      <c r="H16" s="114">
        <v>5</v>
      </c>
      <c r="I16" s="116" t="s">
        <v>59</v>
      </c>
      <c r="J16" s="117"/>
    </row>
    <row r="17" spans="1:8" x14ac:dyDescent="0.75">
      <c r="A17" s="113" t="s">
        <v>59</v>
      </c>
      <c r="B17" s="115"/>
      <c r="C17" s="115"/>
      <c r="D17" s="115"/>
      <c r="E17" s="115"/>
      <c r="F17" s="115"/>
      <c r="G17" s="115"/>
      <c r="H17" s="115"/>
    </row>
    <row r="18" spans="1:8" x14ac:dyDescent="0.75">
      <c r="A18" s="113" t="s">
        <v>33</v>
      </c>
      <c r="B18" s="115"/>
      <c r="C18" s="115" t="s">
        <v>34</v>
      </c>
      <c r="D18" s="115" t="s">
        <v>35</v>
      </c>
      <c r="E18" s="115" t="s">
        <v>34</v>
      </c>
      <c r="F18" s="115" t="s">
        <v>35</v>
      </c>
      <c r="G18" s="115"/>
      <c r="H18" s="115"/>
    </row>
    <row r="19" spans="1:8" x14ac:dyDescent="0.75">
      <c r="A19" s="113" t="s">
        <v>36</v>
      </c>
      <c r="B19" s="115"/>
      <c r="C19" s="115" t="s">
        <v>37</v>
      </c>
      <c r="D19" s="115" t="s">
        <v>35</v>
      </c>
      <c r="E19" s="115" t="s">
        <v>35</v>
      </c>
      <c r="F19" s="115" t="s">
        <v>37</v>
      </c>
      <c r="G19" s="115"/>
      <c r="H19" s="115"/>
    </row>
    <row r="20" spans="1:8" x14ac:dyDescent="0.75">
      <c r="A20" s="113" t="s">
        <v>39</v>
      </c>
      <c r="B20" s="115"/>
      <c r="C20" s="115"/>
      <c r="D20" s="115" t="s">
        <v>34</v>
      </c>
      <c r="E20" s="115" t="s">
        <v>35</v>
      </c>
      <c r="F20" s="115" t="s">
        <v>34</v>
      </c>
      <c r="G20" s="115" t="s">
        <v>35</v>
      </c>
      <c r="H20" s="115"/>
    </row>
    <row r="21" spans="1:8" x14ac:dyDescent="0.75">
      <c r="A21" s="113" t="s">
        <v>40</v>
      </c>
      <c r="B21" s="115"/>
      <c r="C21" s="115"/>
      <c r="D21" s="115" t="s">
        <v>37</v>
      </c>
      <c r="E21" s="115" t="s">
        <v>35</v>
      </c>
      <c r="F21" s="115" t="s">
        <v>35</v>
      </c>
      <c r="G21" s="115" t="s">
        <v>37</v>
      </c>
      <c r="H21" s="115"/>
    </row>
    <row r="22" spans="1:8" x14ac:dyDescent="0.75">
      <c r="A22" s="113" t="s">
        <v>42</v>
      </c>
      <c r="B22" s="115"/>
      <c r="C22" s="115"/>
      <c r="D22" s="115"/>
      <c r="E22" s="115" t="s">
        <v>37</v>
      </c>
      <c r="F22" s="115" t="s">
        <v>35</v>
      </c>
      <c r="G22" s="115" t="s">
        <v>37</v>
      </c>
      <c r="H22" s="115" t="s">
        <v>35</v>
      </c>
    </row>
    <row r="23" spans="1:8" x14ac:dyDescent="0.75">
      <c r="A23" s="113" t="s">
        <v>43</v>
      </c>
      <c r="B23" s="115" t="s">
        <v>34</v>
      </c>
      <c r="C23" s="115"/>
      <c r="D23" s="115"/>
      <c r="E23" s="115"/>
      <c r="F23" s="115" t="s">
        <v>35</v>
      </c>
      <c r="G23" s="115" t="s">
        <v>35</v>
      </c>
      <c r="H23" s="115" t="s">
        <v>34</v>
      </c>
    </row>
    <row r="24" spans="1:8" x14ac:dyDescent="0.75">
      <c r="A24" s="113" t="s">
        <v>44</v>
      </c>
      <c r="B24" s="115" t="s">
        <v>35</v>
      </c>
      <c r="C24" s="115"/>
      <c r="D24" s="115"/>
      <c r="E24" s="115"/>
      <c r="F24" s="115" t="s">
        <v>34</v>
      </c>
      <c r="G24" s="115" t="s">
        <v>34</v>
      </c>
      <c r="H24" s="115" t="s">
        <v>35</v>
      </c>
    </row>
    <row r="25" spans="1:8" x14ac:dyDescent="0.75">
      <c r="A25" s="113" t="s">
        <v>45</v>
      </c>
      <c r="B25" s="115" t="s">
        <v>35</v>
      </c>
      <c r="C25" s="115" t="s">
        <v>37</v>
      </c>
      <c r="D25" s="115"/>
      <c r="E25" s="115"/>
      <c r="F25" s="115"/>
      <c r="G25" s="115" t="s">
        <v>35</v>
      </c>
      <c r="H25" s="115" t="s">
        <v>37</v>
      </c>
    </row>
    <row r="26" spans="1:8" x14ac:dyDescent="0.75">
      <c r="A26" s="113" t="s">
        <v>46</v>
      </c>
      <c r="B26" s="115" t="s">
        <v>34</v>
      </c>
      <c r="C26" s="115" t="s">
        <v>34</v>
      </c>
      <c r="D26" s="115"/>
      <c r="E26" s="115"/>
      <c r="F26" s="115"/>
      <c r="G26" s="115" t="s">
        <v>35</v>
      </c>
      <c r="H26" s="115" t="s">
        <v>35</v>
      </c>
    </row>
    <row r="27" spans="1:8" x14ac:dyDescent="0.75">
      <c r="A27" s="113" t="s">
        <v>47</v>
      </c>
      <c r="B27" s="115" t="s">
        <v>37</v>
      </c>
      <c r="C27" s="115" t="s">
        <v>35</v>
      </c>
      <c r="D27" s="115" t="s">
        <v>37</v>
      </c>
      <c r="E27" s="115"/>
      <c r="F27" s="115"/>
      <c r="G27" s="115"/>
      <c r="H27" s="115" t="s">
        <v>35</v>
      </c>
    </row>
    <row r="28" spans="1:8" x14ac:dyDescent="0.75">
      <c r="A28" s="113" t="s">
        <v>60</v>
      </c>
      <c r="B28" s="115" t="s">
        <v>35</v>
      </c>
      <c r="C28" s="115" t="s">
        <v>35</v>
      </c>
      <c r="D28" s="115" t="s">
        <v>34</v>
      </c>
      <c r="E28" s="115" t="s">
        <v>34</v>
      </c>
      <c r="F28" s="115"/>
      <c r="G28" s="115"/>
      <c r="H28" s="115"/>
    </row>
    <row r="29" spans="1:8" x14ac:dyDescent="0.75">
      <c r="A29" s="113" t="s">
        <v>49</v>
      </c>
      <c r="B29" s="115" t="s">
        <v>37</v>
      </c>
      <c r="C29" s="115" t="s">
        <v>35</v>
      </c>
      <c r="D29" s="115" t="s">
        <v>35</v>
      </c>
      <c r="E29" s="115" t="s">
        <v>37</v>
      </c>
      <c r="F29" s="115"/>
      <c r="G29" s="115"/>
      <c r="H29" s="115"/>
    </row>
    <row r="30" spans="1:8" x14ac:dyDescent="0.75">
      <c r="B30" s="114">
        <v>5</v>
      </c>
      <c r="C30" s="114">
        <v>5</v>
      </c>
      <c r="D30" s="114">
        <v>5</v>
      </c>
      <c r="E30" s="114">
        <v>5</v>
      </c>
      <c r="F30" s="114">
        <v>5</v>
      </c>
      <c r="G30" s="114">
        <v>6</v>
      </c>
      <c r="H30" s="114">
        <v>5</v>
      </c>
    </row>
    <row r="31" spans="1:8" x14ac:dyDescent="0.75">
      <c r="B31" s="114">
        <v>7</v>
      </c>
      <c r="C31" s="114">
        <v>7</v>
      </c>
      <c r="D31" s="114">
        <v>7</v>
      </c>
      <c r="E31" s="114">
        <v>7</v>
      </c>
      <c r="F31" s="114">
        <v>7</v>
      </c>
      <c r="G31" s="114">
        <v>7</v>
      </c>
      <c r="H31" s="114">
        <v>6</v>
      </c>
    </row>
    <row r="32" spans="1:8" x14ac:dyDescent="0.75">
      <c r="B32" s="114">
        <v>5</v>
      </c>
      <c r="C32" s="114">
        <v>5</v>
      </c>
      <c r="D32" s="114">
        <v>5</v>
      </c>
      <c r="E32" s="114">
        <v>5</v>
      </c>
      <c r="F32" s="114">
        <v>6</v>
      </c>
      <c r="G32" s="114">
        <v>5</v>
      </c>
      <c r="H32" s="114"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J3" sqref="J3"/>
    </sheetView>
  </sheetViews>
  <sheetFormatPr defaultRowHeight="14.75" x14ac:dyDescent="0.75"/>
  <cols>
    <col min="1" max="1" width="12" bestFit="1" customWidth="1"/>
    <col min="2" max="8" width="9.7265625" bestFit="1" customWidth="1"/>
  </cols>
  <sheetData>
    <row r="1" spans="1:8" x14ac:dyDescent="0.75">
      <c r="A1" s="113"/>
      <c r="B1" s="114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114" t="s">
        <v>6</v>
      </c>
    </row>
    <row r="2" spans="1:8" x14ac:dyDescent="0.75">
      <c r="A2" s="113" t="s">
        <v>14</v>
      </c>
      <c r="B2" s="115"/>
      <c r="C2" s="115" t="s">
        <v>16</v>
      </c>
      <c r="D2" s="115" t="s">
        <v>7</v>
      </c>
      <c r="E2" s="115" t="s">
        <v>16</v>
      </c>
      <c r="F2" s="115" t="s">
        <v>7</v>
      </c>
      <c r="G2" s="115"/>
      <c r="H2" s="115"/>
    </row>
    <row r="3" spans="1:8" x14ac:dyDescent="0.75">
      <c r="A3" s="113" t="s">
        <v>17</v>
      </c>
      <c r="B3" s="115" t="s">
        <v>16</v>
      </c>
      <c r="C3" s="115" t="s">
        <v>7</v>
      </c>
      <c r="D3" s="115" t="s">
        <v>16</v>
      </c>
      <c r="E3" s="115" t="s">
        <v>7</v>
      </c>
      <c r="F3" s="121"/>
      <c r="G3" s="121"/>
      <c r="H3" s="115"/>
    </row>
    <row r="4" spans="1:8" x14ac:dyDescent="0.75">
      <c r="A4" s="113" t="s">
        <v>18</v>
      </c>
      <c r="B4" s="115"/>
      <c r="C4" s="115"/>
      <c r="D4" s="115" t="s">
        <v>7</v>
      </c>
      <c r="E4" s="115" t="s">
        <v>7</v>
      </c>
      <c r="F4" s="115" t="s">
        <v>16</v>
      </c>
      <c r="G4" s="115" t="s">
        <v>16</v>
      </c>
      <c r="H4" s="115"/>
    </row>
    <row r="5" spans="1:8" x14ac:dyDescent="0.75">
      <c r="A5" s="113" t="s">
        <v>19</v>
      </c>
      <c r="B5" s="115"/>
      <c r="C5" s="115"/>
      <c r="D5" s="115"/>
      <c r="E5" s="115" t="s">
        <v>7</v>
      </c>
      <c r="F5" s="115" t="s">
        <v>21</v>
      </c>
      <c r="G5" s="115" t="s">
        <v>7</v>
      </c>
      <c r="H5" s="115" t="s">
        <v>21</v>
      </c>
    </row>
    <row r="6" spans="1:8" x14ac:dyDescent="0.75">
      <c r="A6" s="113" t="s">
        <v>20</v>
      </c>
      <c r="B6" s="115" t="s">
        <v>7</v>
      </c>
      <c r="C6" s="115"/>
      <c r="D6" s="115"/>
      <c r="E6" s="115"/>
      <c r="F6" s="115" t="s">
        <v>21</v>
      </c>
      <c r="G6" s="115" t="s">
        <v>7</v>
      </c>
      <c r="H6" s="115" t="s">
        <v>21</v>
      </c>
    </row>
    <row r="7" spans="1:8" x14ac:dyDescent="0.75">
      <c r="A7" s="113" t="s">
        <v>22</v>
      </c>
      <c r="B7" s="115" t="s">
        <v>16</v>
      </c>
      <c r="C7" s="115" t="s">
        <v>7</v>
      </c>
      <c r="D7" s="115"/>
      <c r="E7" s="115"/>
      <c r="F7" s="115"/>
      <c r="G7" s="115" t="s">
        <v>7</v>
      </c>
      <c r="H7" s="115" t="s">
        <v>16</v>
      </c>
    </row>
    <row r="8" spans="1:8" x14ac:dyDescent="0.75">
      <c r="A8" s="113" t="s">
        <v>58</v>
      </c>
      <c r="B8" s="115" t="s">
        <v>7</v>
      </c>
      <c r="C8" s="115" t="s">
        <v>21</v>
      </c>
      <c r="D8" s="115" t="s">
        <v>21</v>
      </c>
      <c r="E8" s="115"/>
      <c r="F8" s="115"/>
      <c r="G8" s="115"/>
      <c r="H8" s="115" t="s">
        <v>7</v>
      </c>
    </row>
    <row r="9" spans="1:8" x14ac:dyDescent="0.75">
      <c r="A9" s="113" t="s">
        <v>29</v>
      </c>
      <c r="B9" s="120">
        <v>4</v>
      </c>
      <c r="C9" s="120">
        <v>3</v>
      </c>
      <c r="D9" s="120">
        <v>3</v>
      </c>
      <c r="E9" s="120">
        <v>4</v>
      </c>
      <c r="F9" s="120">
        <v>2</v>
      </c>
      <c r="G9" s="120">
        <v>4</v>
      </c>
      <c r="H9" s="119">
        <v>2</v>
      </c>
    </row>
    <row r="10" spans="1:8" x14ac:dyDescent="0.75">
      <c r="A10" s="113" t="s">
        <v>30</v>
      </c>
      <c r="B10" s="120">
        <v>4</v>
      </c>
      <c r="C10" s="120">
        <v>4</v>
      </c>
      <c r="D10" s="120">
        <v>4</v>
      </c>
      <c r="E10" s="120">
        <v>4</v>
      </c>
      <c r="F10" s="120">
        <v>4</v>
      </c>
      <c r="G10" s="120">
        <v>4</v>
      </c>
      <c r="H10" s="120">
        <v>4</v>
      </c>
    </row>
    <row r="11" spans="1:8" x14ac:dyDescent="0.75">
      <c r="A11" s="113" t="s">
        <v>31</v>
      </c>
      <c r="B11" s="119">
        <v>2</v>
      </c>
      <c r="C11" s="120">
        <v>3</v>
      </c>
      <c r="D11" s="120">
        <v>3</v>
      </c>
      <c r="E11" s="120">
        <v>3</v>
      </c>
      <c r="F11" s="120">
        <v>3</v>
      </c>
      <c r="G11" s="120">
        <v>3</v>
      </c>
      <c r="H11" s="120">
        <v>3</v>
      </c>
    </row>
    <row r="12" spans="1:8" x14ac:dyDescent="0.75">
      <c r="A12" s="113" t="s">
        <v>59</v>
      </c>
      <c r="B12" s="115"/>
      <c r="C12" s="115"/>
      <c r="D12" s="115"/>
      <c r="E12" s="115"/>
      <c r="F12" s="115"/>
      <c r="G12" s="115"/>
      <c r="H12" s="115"/>
    </row>
    <row r="13" spans="1:8" x14ac:dyDescent="0.75">
      <c r="A13" s="113" t="s">
        <v>24</v>
      </c>
      <c r="B13" s="115"/>
      <c r="C13" s="118" t="s">
        <v>34</v>
      </c>
      <c r="D13" s="118" t="s">
        <v>35</v>
      </c>
      <c r="E13" s="118" t="s">
        <v>34</v>
      </c>
      <c r="F13" s="118" t="s">
        <v>35</v>
      </c>
      <c r="G13" s="115"/>
      <c r="H13" s="115"/>
    </row>
    <row r="14" spans="1:8" x14ac:dyDescent="0.75">
      <c r="A14" s="113" t="s">
        <v>57</v>
      </c>
      <c r="B14" s="115"/>
      <c r="C14" s="118" t="s">
        <v>37</v>
      </c>
      <c r="D14" s="118" t="s">
        <v>35</v>
      </c>
      <c r="E14" s="118" t="s">
        <v>35</v>
      </c>
      <c r="F14" s="118" t="s">
        <v>37</v>
      </c>
      <c r="G14" s="115"/>
      <c r="H14" s="115"/>
    </row>
    <row r="15" spans="1:8" x14ac:dyDescent="0.75">
      <c r="A15" s="113" t="s">
        <v>26</v>
      </c>
      <c r="B15" s="115"/>
      <c r="C15" s="115"/>
      <c r="D15" s="115" t="s">
        <v>34</v>
      </c>
      <c r="E15" s="115" t="s">
        <v>35</v>
      </c>
      <c r="F15" s="115" t="s">
        <v>34</v>
      </c>
      <c r="G15" s="115" t="s">
        <v>35</v>
      </c>
      <c r="H15" s="115"/>
    </row>
    <row r="16" spans="1:8" x14ac:dyDescent="0.75">
      <c r="A16" s="113" t="s">
        <v>27</v>
      </c>
      <c r="B16" s="115"/>
      <c r="C16" s="115"/>
      <c r="D16" s="115" t="s">
        <v>37</v>
      </c>
      <c r="E16" s="115" t="s">
        <v>35</v>
      </c>
      <c r="F16" s="115" t="s">
        <v>35</v>
      </c>
      <c r="G16" s="115" t="s">
        <v>37</v>
      </c>
      <c r="H16" s="115"/>
    </row>
    <row r="17" spans="1:8" x14ac:dyDescent="0.75">
      <c r="A17" s="113" t="s">
        <v>28</v>
      </c>
      <c r="B17" s="115"/>
      <c r="C17" s="115"/>
      <c r="D17" s="115"/>
      <c r="E17" s="115" t="s">
        <v>37</v>
      </c>
      <c r="F17" s="115" t="s">
        <v>35</v>
      </c>
      <c r="G17" s="115" t="s">
        <v>37</v>
      </c>
      <c r="H17" s="115" t="s">
        <v>35</v>
      </c>
    </row>
    <row r="18" spans="1:8" x14ac:dyDescent="0.75">
      <c r="A18" s="113" t="s">
        <v>43</v>
      </c>
      <c r="B18" s="115" t="s">
        <v>34</v>
      </c>
      <c r="C18" s="115"/>
      <c r="D18" s="115"/>
      <c r="E18" s="115"/>
      <c r="F18" s="115" t="s">
        <v>35</v>
      </c>
      <c r="G18" s="115" t="s">
        <v>35</v>
      </c>
      <c r="H18" s="115" t="s">
        <v>34</v>
      </c>
    </row>
    <row r="19" spans="1:8" x14ac:dyDescent="0.75">
      <c r="A19" s="113" t="s">
        <v>44</v>
      </c>
      <c r="B19" s="118" t="s">
        <v>35</v>
      </c>
      <c r="C19" s="115"/>
      <c r="D19" s="115"/>
      <c r="E19" s="115"/>
      <c r="F19" s="118" t="s">
        <v>34</v>
      </c>
      <c r="G19" s="118" t="s">
        <v>34</v>
      </c>
      <c r="H19" s="118" t="s">
        <v>35</v>
      </c>
    </row>
    <row r="20" spans="1:8" x14ac:dyDescent="0.75">
      <c r="A20" s="113" t="s">
        <v>45</v>
      </c>
      <c r="B20" s="115" t="s">
        <v>35</v>
      </c>
      <c r="C20" s="115" t="s">
        <v>37</v>
      </c>
      <c r="D20" s="115"/>
      <c r="E20" s="115"/>
      <c r="F20" s="115"/>
      <c r="G20" s="115" t="s">
        <v>35</v>
      </c>
      <c r="H20" s="115" t="s">
        <v>37</v>
      </c>
    </row>
    <row r="21" spans="1:8" x14ac:dyDescent="0.75">
      <c r="A21" s="113" t="s">
        <v>46</v>
      </c>
      <c r="B21" s="118" t="s">
        <v>34</v>
      </c>
      <c r="C21" s="118" t="s">
        <v>34</v>
      </c>
      <c r="D21" s="115"/>
      <c r="E21" s="115"/>
      <c r="F21" s="115"/>
      <c r="G21" s="118" t="s">
        <v>35</v>
      </c>
      <c r="H21" s="118" t="s">
        <v>35</v>
      </c>
    </row>
    <row r="22" spans="1:8" x14ac:dyDescent="0.75">
      <c r="A22" s="113" t="s">
        <v>47</v>
      </c>
      <c r="B22" s="115" t="s">
        <v>37</v>
      </c>
      <c r="C22" s="115" t="s">
        <v>35</v>
      </c>
      <c r="D22" s="115" t="s">
        <v>37</v>
      </c>
      <c r="E22" s="115"/>
      <c r="F22" s="115"/>
      <c r="G22" s="115"/>
      <c r="H22" s="115" t="s">
        <v>35</v>
      </c>
    </row>
    <row r="23" spans="1:8" x14ac:dyDescent="0.75">
      <c r="A23" s="113" t="s">
        <v>60</v>
      </c>
      <c r="B23" s="115" t="s">
        <v>35</v>
      </c>
      <c r="C23" s="115" t="s">
        <v>35</v>
      </c>
      <c r="D23" s="115" t="s">
        <v>34</v>
      </c>
      <c r="E23" s="115" t="s">
        <v>34</v>
      </c>
      <c r="F23" s="115"/>
      <c r="G23" s="115"/>
      <c r="H23" s="115"/>
    </row>
    <row r="24" spans="1:8" x14ac:dyDescent="0.75">
      <c r="A24" s="113" t="s">
        <v>49</v>
      </c>
      <c r="B24" s="115" t="s">
        <v>37</v>
      </c>
      <c r="C24" s="115" t="s">
        <v>35</v>
      </c>
      <c r="D24" s="115" t="s">
        <v>35</v>
      </c>
      <c r="E24" s="115" t="s">
        <v>37</v>
      </c>
      <c r="F24" s="115"/>
      <c r="G24" s="115"/>
      <c r="H24" s="115"/>
    </row>
    <row r="25" spans="1:8" x14ac:dyDescent="0.75">
      <c r="A25" s="113" t="s">
        <v>50</v>
      </c>
      <c r="B25" s="119">
        <v>4</v>
      </c>
      <c r="C25" s="119">
        <v>4</v>
      </c>
      <c r="D25" s="119">
        <v>3</v>
      </c>
      <c r="E25" s="119">
        <v>4</v>
      </c>
      <c r="F25" s="119">
        <v>3</v>
      </c>
      <c r="G25" s="119">
        <v>5</v>
      </c>
      <c r="H25" s="119">
        <v>3</v>
      </c>
    </row>
    <row r="26" spans="1:8" x14ac:dyDescent="0.75">
      <c r="A26" s="113" t="s">
        <v>51</v>
      </c>
      <c r="B26" s="119">
        <v>5</v>
      </c>
      <c r="C26" s="119">
        <v>4</v>
      </c>
      <c r="D26" s="119">
        <v>5</v>
      </c>
      <c r="E26" s="119">
        <v>5</v>
      </c>
      <c r="F26" s="119">
        <v>4</v>
      </c>
      <c r="G26" s="119">
        <v>5</v>
      </c>
      <c r="H26" s="119">
        <v>4</v>
      </c>
    </row>
    <row r="27" spans="1:8" x14ac:dyDescent="0.75">
      <c r="A27" s="113" t="s">
        <v>52</v>
      </c>
      <c r="B27" s="119">
        <v>3</v>
      </c>
      <c r="C27" s="119">
        <v>3</v>
      </c>
      <c r="D27" s="119">
        <v>3</v>
      </c>
      <c r="E27" s="119">
        <v>3</v>
      </c>
      <c r="F27" s="119">
        <v>4</v>
      </c>
      <c r="G27" s="119">
        <v>3</v>
      </c>
      <c r="H27" s="11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NEW BID DRAFT 2012 </vt:lpstr>
      <vt:lpstr>Sheet1</vt:lpstr>
      <vt:lpstr>Sheet2</vt:lpstr>
      <vt:lpstr>'NEW BID DRAFT 2012 '!Print_Area</vt:lpstr>
    </vt:vector>
  </TitlesOfParts>
  <Company>Douglas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sruf</dc:creator>
  <cp:lastModifiedBy>Lori Alexander</cp:lastModifiedBy>
  <cp:lastPrinted>2012-01-27T20:01:40Z</cp:lastPrinted>
  <dcterms:created xsi:type="dcterms:W3CDTF">2011-09-19T14:42:29Z</dcterms:created>
  <dcterms:modified xsi:type="dcterms:W3CDTF">2020-06-26T01:58:33Z</dcterms:modified>
</cp:coreProperties>
</file>