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416"/>
  <workbookPr autoCompressPictures="0"/>
  <bookViews>
    <workbookView xWindow="200" yWindow="40" windowWidth="29320" windowHeight="17500" firstSheet="5" activeTab="9"/>
  </bookViews>
  <sheets>
    <sheet name="Metadata" sheetId="1" r:id="rId1"/>
    <sheet name="Domain - Data Stewards" sheetId="5" r:id="rId2"/>
    <sheet name="Domain - Country" sheetId="7" r:id="rId3"/>
    <sheet name="Domain - State" sheetId="8" r:id="rId4"/>
    <sheet name="Domain - County" sheetId="9" r:id="rId5"/>
    <sheet name="Domain - Municipality" sheetId="10" r:id="rId6"/>
    <sheet name="Domain - Postal Code" sheetId="11" r:id="rId7"/>
    <sheet name="Domain - Postal Community" sheetId="24" r:id="rId8"/>
    <sheet name="Domain - Street Directionals" sheetId="12" r:id="rId9"/>
    <sheet name="Domain - Street Type" sheetId="13" r:id="rId10"/>
    <sheet name="Domain - AgencyID" sheetId="14" r:id="rId11"/>
    <sheet name="Domain - One way" sheetId="15" r:id="rId12"/>
    <sheet name="Domain - Parity" sheetId="17" r:id="rId13"/>
    <sheet name="Domain - Road Class" sheetId="16" r:id="rId14"/>
    <sheet name="Domain - Surface" sheetId="18" r:id="rId15"/>
    <sheet name="Domain - Status" sheetId="19" r:id="rId16"/>
    <sheet name="Domain - Place Type" sheetId="20" r:id="rId17"/>
    <sheet name="Domain - Point Location Type" sheetId="23" r:id="rId18"/>
    <sheet name="Domain - Exception" sheetId="25" r:id="rId19"/>
    <sheet name="Domain - Submission" sheetId="26" r:id="rId20"/>
    <sheet name="PSAPS" sheetId="6" state="hidden" r:id="rId21"/>
  </sheets>
  <definedNames>
    <definedName name="ImportPT" localSheetId="16">'Domain - Place Type'!#REF!</definedName>
    <definedName name="ImportPT_1" localSheetId="16">'Domain - Place Type'!$C$6:$C$40</definedName>
  </definedNames>
  <calcPr calcId="152511" concurrentCalc="0"/>
  <extLst>
    <ext xmlns:mx="http://schemas.microsoft.com/office/mac/excel/2008/main" uri="{7523E5D3-25F3-A5E0-1632-64F254C22452}">
      <mx:ArchID Flags="2"/>
    </ext>
  </extLst>
</workbook>
</file>

<file path=xl/connections.xml><?xml version="1.0" encoding="utf-8"?>
<connections xmlns="http://schemas.openxmlformats.org/spreadsheetml/2006/main">
  <connection id="1" name="ImportPT" type="6" refreshedVersion="3" background="1" saveData="1">
    <textPr codePage="437" sourceFile="C:\Users\Sherry\Google Drive\NG911 GIS\Standards and Guidance\ImportPT.txt" tab="0" delimiter=":">
      <textFields count="2">
        <textField/>
        <textField/>
      </textFields>
    </textPr>
  </connection>
  <connection id="2" name="ImportPT1" type="6" refreshedVersion="3" background="1" saveData="1">
    <textPr codePage="437" sourceFile="C:\Users\Sherry\Google Drive\NG911 GIS\Standards and Guidance\ImportPT.txt" tab="0" delimiter=":">
      <textFields count="2">
        <textField/>
        <textField/>
      </textFields>
    </textPr>
  </connection>
</connections>
</file>

<file path=xl/sharedStrings.xml><?xml version="1.0" encoding="utf-8"?>
<sst xmlns="http://schemas.openxmlformats.org/spreadsheetml/2006/main" count="3889" uniqueCount="2578">
  <si>
    <t>Country</t>
  </si>
  <si>
    <t>US</t>
  </si>
  <si>
    <t>State</t>
  </si>
  <si>
    <t>KS</t>
  </si>
  <si>
    <t>MO</t>
  </si>
  <si>
    <t>OK</t>
  </si>
  <si>
    <t>CO</t>
  </si>
  <si>
    <t>NE</t>
  </si>
  <si>
    <t>Municipality</t>
  </si>
  <si>
    <t>Allen County</t>
  </si>
  <si>
    <t>Anderson County</t>
  </si>
  <si>
    <t>Atchison County</t>
  </si>
  <si>
    <t>Barber County</t>
  </si>
  <si>
    <t>Barton County</t>
  </si>
  <si>
    <t>Brown County</t>
  </si>
  <si>
    <t>Butler County</t>
  </si>
  <si>
    <t>Chase County</t>
  </si>
  <si>
    <t>Chautauqua County</t>
  </si>
  <si>
    <t>Cherokee County</t>
  </si>
  <si>
    <t>Cheyenne County</t>
  </si>
  <si>
    <t>Clark County</t>
  </si>
  <si>
    <t>Clay County</t>
  </si>
  <si>
    <t>Coffey County</t>
  </si>
  <si>
    <t>Comanche County</t>
  </si>
  <si>
    <t>Cowley County</t>
  </si>
  <si>
    <t>Crawford County</t>
  </si>
  <si>
    <t>Decatur County</t>
  </si>
  <si>
    <t>Dickinson County</t>
  </si>
  <si>
    <t>Doniphan County</t>
  </si>
  <si>
    <t>Douglas County</t>
  </si>
  <si>
    <t>Edwards County</t>
  </si>
  <si>
    <t>Elk County</t>
  </si>
  <si>
    <t>Ellsworth County</t>
  </si>
  <si>
    <t>Ford County</t>
  </si>
  <si>
    <t>Franklin County</t>
  </si>
  <si>
    <t>Graham County</t>
  </si>
  <si>
    <t>Grant County</t>
  </si>
  <si>
    <t>Gray County</t>
  </si>
  <si>
    <t>Greeley County</t>
  </si>
  <si>
    <t>Greenwood County</t>
  </si>
  <si>
    <t>Hamilton County</t>
  </si>
  <si>
    <t>Harper County</t>
  </si>
  <si>
    <t>Harvey County</t>
  </si>
  <si>
    <t>Haskell County</t>
  </si>
  <si>
    <t>Hodgeman County</t>
  </si>
  <si>
    <t>Jackson County</t>
  </si>
  <si>
    <t>Jefferson County</t>
  </si>
  <si>
    <t>Jewell County</t>
  </si>
  <si>
    <t>Johnson County</t>
  </si>
  <si>
    <t>Kearny County</t>
  </si>
  <si>
    <t>Kingman County</t>
  </si>
  <si>
    <t>Kiowa County</t>
  </si>
  <si>
    <t>Labette County</t>
  </si>
  <si>
    <t>Lane County</t>
  </si>
  <si>
    <t>Leavenworth County</t>
  </si>
  <si>
    <t>Lincoln County</t>
  </si>
  <si>
    <t>Linn County</t>
  </si>
  <si>
    <t>McPherson County</t>
  </si>
  <si>
    <t>Marion County</t>
  </si>
  <si>
    <t>Marshall County</t>
  </si>
  <si>
    <t>Meade County</t>
  </si>
  <si>
    <t>Miami County</t>
  </si>
  <si>
    <t>Mitchell County</t>
  </si>
  <si>
    <t>Morris County</t>
  </si>
  <si>
    <t>Morton County</t>
  </si>
  <si>
    <t>Nemaha County</t>
  </si>
  <si>
    <t>Neosho County</t>
  </si>
  <si>
    <t>Ness County</t>
  </si>
  <si>
    <t>Norton County</t>
  </si>
  <si>
    <t>Osage County</t>
  </si>
  <si>
    <t>Osborne County</t>
  </si>
  <si>
    <t>Ottawa County</t>
  </si>
  <si>
    <t>Phillips County</t>
  </si>
  <si>
    <t>Pottawatomie County</t>
  </si>
  <si>
    <t>Pratt County</t>
  </si>
  <si>
    <t>Rawlins County</t>
  </si>
  <si>
    <t>Republic County</t>
  </si>
  <si>
    <t>Rice County</t>
  </si>
  <si>
    <t>Riley County</t>
  </si>
  <si>
    <t>Rooks County</t>
  </si>
  <si>
    <t>Rush County</t>
  </si>
  <si>
    <t>Sedgwick County</t>
  </si>
  <si>
    <t>Shawnee County</t>
  </si>
  <si>
    <t>Sheridan County</t>
  </si>
  <si>
    <t>Sherman County</t>
  </si>
  <si>
    <t>Smith County</t>
  </si>
  <si>
    <t>Stafford County</t>
  </si>
  <si>
    <t>Stanton County</t>
  </si>
  <si>
    <t>Stevens County</t>
  </si>
  <si>
    <t>Sumner County</t>
  </si>
  <si>
    <t>Trego County</t>
  </si>
  <si>
    <t>Wabaunsee County</t>
  </si>
  <si>
    <t>Wallace County</t>
  </si>
  <si>
    <t>Washington County</t>
  </si>
  <si>
    <t>Wichita County</t>
  </si>
  <si>
    <t>Wilson County</t>
  </si>
  <si>
    <t>Woodson County</t>
  </si>
  <si>
    <t>Allen</t>
  </si>
  <si>
    <t>Chase</t>
  </si>
  <si>
    <t>Chautauqua</t>
  </si>
  <si>
    <t>Cherokee</t>
  </si>
  <si>
    <t>Ellsworth</t>
  </si>
  <si>
    <t>Ford</t>
  </si>
  <si>
    <t>Greeley</t>
  </si>
  <si>
    <t>Hamilton</t>
  </si>
  <si>
    <t>Harper</t>
  </si>
  <si>
    <t>Jewell</t>
  </si>
  <si>
    <t>Kingman</t>
  </si>
  <si>
    <t>Kiowa</t>
  </si>
  <si>
    <t>Labette</t>
  </si>
  <si>
    <t>Lane</t>
  </si>
  <si>
    <t>Leavenworth</t>
  </si>
  <si>
    <t>Linn</t>
  </si>
  <si>
    <t>Marion</t>
  </si>
  <si>
    <t>McPherson</t>
  </si>
  <si>
    <t>Meade</t>
  </si>
  <si>
    <t>Norton</t>
  </si>
  <si>
    <t>Osborne</t>
  </si>
  <si>
    <t>Ottawa</t>
  </si>
  <si>
    <t>Pratt</t>
  </si>
  <si>
    <t>Republic</t>
  </si>
  <si>
    <t>Riley</t>
  </si>
  <si>
    <t>Shawnee</t>
  </si>
  <si>
    <t>Stafford</t>
  </si>
  <si>
    <t>Wallace</t>
  </si>
  <si>
    <t>Washington</t>
  </si>
  <si>
    <t>Wichita</t>
  </si>
  <si>
    <t>Wilson</t>
  </si>
  <si>
    <t>Sedgwick</t>
  </si>
  <si>
    <t>NENA</t>
  </si>
  <si>
    <t>Parity</t>
  </si>
  <si>
    <t>E</t>
  </si>
  <si>
    <t>O</t>
  </si>
  <si>
    <t>B</t>
  </si>
  <si>
    <t>Z</t>
  </si>
  <si>
    <t>N</t>
  </si>
  <si>
    <t>S</t>
  </si>
  <si>
    <t>W</t>
  </si>
  <si>
    <t>NW</t>
  </si>
  <si>
    <t>SE</t>
  </si>
  <si>
    <t>SW</t>
  </si>
  <si>
    <t>ANX</t>
  </si>
  <si>
    <t>ARC</t>
  </si>
  <si>
    <t>AVE</t>
  </si>
  <si>
    <t>BYU</t>
  </si>
  <si>
    <t>BCH</t>
  </si>
  <si>
    <t>BND</t>
  </si>
  <si>
    <t>BLF</t>
  </si>
  <si>
    <t>BLFS</t>
  </si>
  <si>
    <t>BTM</t>
  </si>
  <si>
    <t>BLVD</t>
  </si>
  <si>
    <t>BR</t>
  </si>
  <si>
    <t>BRG</t>
  </si>
  <si>
    <t>BRK</t>
  </si>
  <si>
    <t>BG</t>
  </si>
  <si>
    <t>BGS</t>
  </si>
  <si>
    <t>BYP</t>
  </si>
  <si>
    <t>CP</t>
  </si>
  <si>
    <t>CYN</t>
  </si>
  <si>
    <t>CPE</t>
  </si>
  <si>
    <t>CSWY</t>
  </si>
  <si>
    <t>CTR</t>
  </si>
  <si>
    <t>CTRS</t>
  </si>
  <si>
    <t>CIR</t>
  </si>
  <si>
    <t>CIRS</t>
  </si>
  <si>
    <t>CLF</t>
  </si>
  <si>
    <t>CLFS</t>
  </si>
  <si>
    <t>CLB</t>
  </si>
  <si>
    <t>CMN</t>
  </si>
  <si>
    <t>COR</t>
  </si>
  <si>
    <t>CORS</t>
  </si>
  <si>
    <t>CRSE</t>
  </si>
  <si>
    <t>CT</t>
  </si>
  <si>
    <t>CTS</t>
  </si>
  <si>
    <t>CV</t>
  </si>
  <si>
    <t>CVS</t>
  </si>
  <si>
    <t>CRK</t>
  </si>
  <si>
    <t>CRES</t>
  </si>
  <si>
    <t>CRST</t>
  </si>
  <si>
    <t>XING</t>
  </si>
  <si>
    <t>XRD</t>
  </si>
  <si>
    <t>CURV</t>
  </si>
  <si>
    <t>DL</t>
  </si>
  <si>
    <t>DM</t>
  </si>
  <si>
    <t>DV</t>
  </si>
  <si>
    <t>DR</t>
  </si>
  <si>
    <t>DRS</t>
  </si>
  <si>
    <t>EST</t>
  </si>
  <si>
    <t>ESTS</t>
  </si>
  <si>
    <t>EXPY</t>
  </si>
  <si>
    <t>EXT</t>
  </si>
  <si>
    <t>EXTS</t>
  </si>
  <si>
    <t>FALL</t>
  </si>
  <si>
    <t>FLS</t>
  </si>
  <si>
    <t>FRY</t>
  </si>
  <si>
    <t>FLD</t>
  </si>
  <si>
    <t>FLDS</t>
  </si>
  <si>
    <t>FLT</t>
  </si>
  <si>
    <t>FLTS</t>
  </si>
  <si>
    <t>FRD</t>
  </si>
  <si>
    <t>FRDS</t>
  </si>
  <si>
    <t>FRST</t>
  </si>
  <si>
    <t>FRG</t>
  </si>
  <si>
    <t>FRGS</t>
  </si>
  <si>
    <t>FRK</t>
  </si>
  <si>
    <t>FRKS</t>
  </si>
  <si>
    <t>FT</t>
  </si>
  <si>
    <t>FWY</t>
  </si>
  <si>
    <t>GDN</t>
  </si>
  <si>
    <t>GDNS</t>
  </si>
  <si>
    <t>GTWY</t>
  </si>
  <si>
    <t>GLN</t>
  </si>
  <si>
    <t>GLNS</t>
  </si>
  <si>
    <t>GRN</t>
  </si>
  <si>
    <t>GRNS</t>
  </si>
  <si>
    <t>GRV</t>
  </si>
  <si>
    <t>GRVS</t>
  </si>
  <si>
    <t>HBR</t>
  </si>
  <si>
    <t>HBRS</t>
  </si>
  <si>
    <t>HVN</t>
  </si>
  <si>
    <t>HTS</t>
  </si>
  <si>
    <t>HWY</t>
  </si>
  <si>
    <t>HL</t>
  </si>
  <si>
    <t>HLS</t>
  </si>
  <si>
    <t>HOLW</t>
  </si>
  <si>
    <t>INLT</t>
  </si>
  <si>
    <t>IS</t>
  </si>
  <si>
    <t>ISS</t>
  </si>
  <si>
    <t>ISLE</t>
  </si>
  <si>
    <t>JCT</t>
  </si>
  <si>
    <t>JCTS</t>
  </si>
  <si>
    <t>KY</t>
  </si>
  <si>
    <t>KYS</t>
  </si>
  <si>
    <t>KNL</t>
  </si>
  <si>
    <t>KNLS</t>
  </si>
  <si>
    <t>LK</t>
  </si>
  <si>
    <t>LKS</t>
  </si>
  <si>
    <t>LAND</t>
  </si>
  <si>
    <t>LNDG</t>
  </si>
  <si>
    <t>LN</t>
  </si>
  <si>
    <t>LGT</t>
  </si>
  <si>
    <t>LGTS</t>
  </si>
  <si>
    <t>LF</t>
  </si>
  <si>
    <t>LCK</t>
  </si>
  <si>
    <t>LCKS</t>
  </si>
  <si>
    <t>LDG</t>
  </si>
  <si>
    <t>LOOP</t>
  </si>
  <si>
    <t>MALL</t>
  </si>
  <si>
    <t>MNR</t>
  </si>
  <si>
    <t>MNRS</t>
  </si>
  <si>
    <t>MDW</t>
  </si>
  <si>
    <t>MDWS</t>
  </si>
  <si>
    <t>MEWS</t>
  </si>
  <si>
    <t>ML</t>
  </si>
  <si>
    <t>MLS</t>
  </si>
  <si>
    <t>MSN</t>
  </si>
  <si>
    <t>MTWY</t>
  </si>
  <si>
    <t>MT</t>
  </si>
  <si>
    <t>MTN</t>
  </si>
  <si>
    <t>MTNS</t>
  </si>
  <si>
    <t>NCK</t>
  </si>
  <si>
    <t>ORCH</t>
  </si>
  <si>
    <t>OVAL</t>
  </si>
  <si>
    <t>OPAS</t>
  </si>
  <si>
    <t>PARK</t>
  </si>
  <si>
    <t>PKWY</t>
  </si>
  <si>
    <t>PASS</t>
  </si>
  <si>
    <t>PSGE</t>
  </si>
  <si>
    <t>PATH</t>
  </si>
  <si>
    <t>PIKE</t>
  </si>
  <si>
    <t>PNE</t>
  </si>
  <si>
    <t>PNES</t>
  </si>
  <si>
    <t>PL</t>
  </si>
  <si>
    <t>PLN</t>
  </si>
  <si>
    <t>PLNS</t>
  </si>
  <si>
    <t>PLZ</t>
  </si>
  <si>
    <t>PT</t>
  </si>
  <si>
    <t>PTS</t>
  </si>
  <si>
    <t>PRT</t>
  </si>
  <si>
    <t>PRTS</t>
  </si>
  <si>
    <t>PR</t>
  </si>
  <si>
    <t>RADL</t>
  </si>
  <si>
    <t>RAMP</t>
  </si>
  <si>
    <t>RNCH</t>
  </si>
  <si>
    <t>RPD</t>
  </si>
  <si>
    <t>RPDS</t>
  </si>
  <si>
    <t>RST</t>
  </si>
  <si>
    <t>RDG</t>
  </si>
  <si>
    <t>RDGS</t>
  </si>
  <si>
    <t>RIV</t>
  </si>
  <si>
    <t>RD</t>
  </si>
  <si>
    <t>RDS</t>
  </si>
  <si>
    <t>RTE</t>
  </si>
  <si>
    <t>ROW</t>
  </si>
  <si>
    <t>RUE</t>
  </si>
  <si>
    <t>RUN</t>
  </si>
  <si>
    <t>SHL</t>
  </si>
  <si>
    <t>SHLS</t>
  </si>
  <si>
    <t>SHR</t>
  </si>
  <si>
    <t>SHRS</t>
  </si>
  <si>
    <t>SKWY</t>
  </si>
  <si>
    <t>SPG</t>
  </si>
  <si>
    <t>SPGS</t>
  </si>
  <si>
    <t>SPUR</t>
  </si>
  <si>
    <t>SQ</t>
  </si>
  <si>
    <t>SQS</t>
  </si>
  <si>
    <t>STA</t>
  </si>
  <si>
    <t>STRA</t>
  </si>
  <si>
    <t>STRM</t>
  </si>
  <si>
    <t>ST</t>
  </si>
  <si>
    <t>STS</t>
  </si>
  <si>
    <t>SMT</t>
  </si>
  <si>
    <t>TER</t>
  </si>
  <si>
    <t>TRWY</t>
  </si>
  <si>
    <t>TRCE</t>
  </si>
  <si>
    <t>TRAK</t>
  </si>
  <si>
    <t>TRFY</t>
  </si>
  <si>
    <t>TRL</t>
  </si>
  <si>
    <t>TUNL</t>
  </si>
  <si>
    <t>TPKE</t>
  </si>
  <si>
    <t>UPAS</t>
  </si>
  <si>
    <t>UN</t>
  </si>
  <si>
    <t>UNS</t>
  </si>
  <si>
    <t>VLY</t>
  </si>
  <si>
    <t>VLYS</t>
  </si>
  <si>
    <t>VIA</t>
  </si>
  <si>
    <t>VW</t>
  </si>
  <si>
    <t>VWS</t>
  </si>
  <si>
    <t>VLG</t>
  </si>
  <si>
    <t>VLGS</t>
  </si>
  <si>
    <t>VL</t>
  </si>
  <si>
    <t>VIS</t>
  </si>
  <si>
    <t>WALK</t>
  </si>
  <si>
    <t>WALL</t>
  </si>
  <si>
    <t>WAY</t>
  </si>
  <si>
    <t>WAYS</t>
  </si>
  <si>
    <t>WL</t>
  </si>
  <si>
    <t>WLS</t>
  </si>
  <si>
    <t>BRKS</t>
  </si>
  <si>
    <t>CMNS</t>
  </si>
  <si>
    <t>XRDS</t>
  </si>
  <si>
    <t>TRLR</t>
  </si>
  <si>
    <t>Franklin</t>
  </si>
  <si>
    <t>Postal Code</t>
  </si>
  <si>
    <t>Johnson</t>
  </si>
  <si>
    <t>Lincoln</t>
  </si>
  <si>
    <t>Rice</t>
  </si>
  <si>
    <t>TF</t>
  </si>
  <si>
    <t>Road Class</t>
  </si>
  <si>
    <t>Cowley</t>
  </si>
  <si>
    <t>Jefferson</t>
  </si>
  <si>
    <t>Crawford</t>
  </si>
  <si>
    <t>Neosho</t>
  </si>
  <si>
    <t>Elk</t>
  </si>
  <si>
    <t>Butler</t>
  </si>
  <si>
    <t>Sumner</t>
  </si>
  <si>
    <t>Gray</t>
  </si>
  <si>
    <t>Stevens</t>
  </si>
  <si>
    <t>Haskell</t>
  </si>
  <si>
    <t>Grant</t>
  </si>
  <si>
    <t>Morton</t>
  </si>
  <si>
    <t>Clark</t>
  </si>
  <si>
    <t>Comanche</t>
  </si>
  <si>
    <t>Cheyenne</t>
  </si>
  <si>
    <t>Rawlins</t>
  </si>
  <si>
    <t>Decatur</t>
  </si>
  <si>
    <t>Sheridan</t>
  </si>
  <si>
    <t>Graham</t>
  </si>
  <si>
    <t>Sherman</t>
  </si>
  <si>
    <t>Trego</t>
  </si>
  <si>
    <t>Ness</t>
  </si>
  <si>
    <t>Hodgeman</t>
  </si>
  <si>
    <t>Kearny</t>
  </si>
  <si>
    <t>Stanton</t>
  </si>
  <si>
    <t>Phillips</t>
  </si>
  <si>
    <t>Smith</t>
  </si>
  <si>
    <t>Rooks</t>
  </si>
  <si>
    <t>Mitchell</t>
  </si>
  <si>
    <t>Clay</t>
  </si>
  <si>
    <t>Jackson</t>
  </si>
  <si>
    <t>Marshall</t>
  </si>
  <si>
    <t>Nemaha</t>
  </si>
  <si>
    <t>Brown</t>
  </si>
  <si>
    <t>Doniphan</t>
  </si>
  <si>
    <t>Pottawatomie</t>
  </si>
  <si>
    <t>Edwards</t>
  </si>
  <si>
    <t>Harvey</t>
  </si>
  <si>
    <t>Greenwood</t>
  </si>
  <si>
    <t>Woodson</t>
  </si>
  <si>
    <t>Rush</t>
  </si>
  <si>
    <t>Barton</t>
  </si>
  <si>
    <t>Dickinson</t>
  </si>
  <si>
    <t>Wabaunsee</t>
  </si>
  <si>
    <t>Morris</t>
  </si>
  <si>
    <t>Coffey</t>
  </si>
  <si>
    <t>Anderson</t>
  </si>
  <si>
    <t>Osage</t>
  </si>
  <si>
    <t>Miami</t>
  </si>
  <si>
    <t>Douglas</t>
  </si>
  <si>
    <t>City of Augusta</t>
  </si>
  <si>
    <t>City of Coffeyville</t>
  </si>
  <si>
    <t>City of Colby</t>
  </si>
  <si>
    <t>City of Concordia</t>
  </si>
  <si>
    <t>City of Emporia</t>
  </si>
  <si>
    <t>City of Fort Scott</t>
  </si>
  <si>
    <t>City of Garden City</t>
  </si>
  <si>
    <t>City of Hays</t>
  </si>
  <si>
    <t>City of Horton</t>
  </si>
  <si>
    <t>City of Hutchinson</t>
  </si>
  <si>
    <t>City of Independence</t>
  </si>
  <si>
    <t>City of Junction City</t>
  </si>
  <si>
    <t>City of Kansas City</t>
  </si>
  <si>
    <t>City of Larned</t>
  </si>
  <si>
    <t>City of Leavenworth</t>
  </si>
  <si>
    <t>City of Leawood</t>
  </si>
  <si>
    <t>City of Lenexa</t>
  </si>
  <si>
    <t>City of Liberal</t>
  </si>
  <si>
    <t>City of Overland Park</t>
  </si>
  <si>
    <t>City of Parsons</t>
  </si>
  <si>
    <t>City of Pittsburg</t>
  </si>
  <si>
    <t>City of Prairie Village</t>
  </si>
  <si>
    <t>City of Russell</t>
  </si>
  <si>
    <t>City of Salina</t>
  </si>
  <si>
    <t>City of Shawnee</t>
  </si>
  <si>
    <t>City of Andover</t>
  </si>
  <si>
    <t>City of Oakley</t>
  </si>
  <si>
    <t>City of Scott City</t>
  </si>
  <si>
    <t>City of Wamego</t>
  </si>
  <si>
    <t>Allen County Communications</t>
  </si>
  <si>
    <t>Anderson County Communications Center</t>
  </si>
  <si>
    <t>Andover Police Department</t>
  </si>
  <si>
    <t xml:space="preserve">Atchison </t>
  </si>
  <si>
    <t>Atchison County Communications Center</t>
  </si>
  <si>
    <t>Augusta Department of Public Safety</t>
  </si>
  <si>
    <t xml:space="preserve">Barber </t>
  </si>
  <si>
    <t>Barber County Sheriff's Department</t>
  </si>
  <si>
    <t>Barton County Communications Center (Joint City/County)</t>
  </si>
  <si>
    <t>Brown County Sheriff's Office Communications</t>
  </si>
  <si>
    <t>City of Horton Police Department</t>
  </si>
  <si>
    <t>Butler County Emergency Communications</t>
  </si>
  <si>
    <t>Chase County Sheriff's Department</t>
  </si>
  <si>
    <t>Chautauqua County Sheriff's Department</t>
  </si>
  <si>
    <t>Cherokee County Sheriff's Office</t>
  </si>
  <si>
    <t>Cheyenne County Communications</t>
  </si>
  <si>
    <t>Clark County Sheriff's Office</t>
  </si>
  <si>
    <t>Clay County Sheriff's Department</t>
  </si>
  <si>
    <t>Coffey County Sheriff's Office</t>
  </si>
  <si>
    <t>Comanche County Sheriff's Office</t>
  </si>
  <si>
    <t>Concordia Police Department Communications</t>
  </si>
  <si>
    <t>Cowley County Emergency Communications</t>
  </si>
  <si>
    <t>Crawford County Sheriff's Office Communications</t>
  </si>
  <si>
    <t>City of Pittsburg Police Department</t>
  </si>
  <si>
    <t>Decatur County Emergency Communications</t>
  </si>
  <si>
    <t>Dickinson County Emergency Communications</t>
  </si>
  <si>
    <t>Doniphan County Sheriff's Office</t>
  </si>
  <si>
    <t>Douglas County Emergency Communications</t>
  </si>
  <si>
    <t>Edwards County Sheriff's Department</t>
  </si>
  <si>
    <t>Elk County Treasurer's Office</t>
  </si>
  <si>
    <t>Ellis County 911/City of Hays</t>
  </si>
  <si>
    <t>Ellsworth County Sheriff's Office</t>
  </si>
  <si>
    <t>Emporia Police Department</t>
  </si>
  <si>
    <t>Ford County Communications</t>
  </si>
  <si>
    <t>Fort Scott Police Department</t>
  </si>
  <si>
    <t>Franklin County Sheriff's Office/911</t>
  </si>
  <si>
    <t>Garden City Police Department</t>
  </si>
  <si>
    <t>Graham County Sheriff's Office</t>
  </si>
  <si>
    <t>Grant County Law Enforcement Center</t>
  </si>
  <si>
    <t>Gray County Sheriff's Office</t>
  </si>
  <si>
    <t>Greeley County Sheriff's Office</t>
  </si>
  <si>
    <t>Greenwood County Sheriff's Office</t>
  </si>
  <si>
    <t>Hamilton County Sheriff's Office</t>
  </si>
  <si>
    <t>Harper County 911</t>
  </si>
  <si>
    <t>Harvey County Communications</t>
  </si>
  <si>
    <t>Haskell County Sheriff's Office</t>
  </si>
  <si>
    <t>Hodgeman County Sheriff's Office</t>
  </si>
  <si>
    <t>Hutchinson/Reno County Emergency Communications</t>
  </si>
  <si>
    <t>City of Independence Police Department</t>
  </si>
  <si>
    <t>City of Coffeyville Police Department</t>
  </si>
  <si>
    <t>Jackson County Sheriff's Office</t>
  </si>
  <si>
    <t>Jefferson County 911 Communications</t>
  </si>
  <si>
    <t>Jewell County Sheriff's Office</t>
  </si>
  <si>
    <t>Johnson County Emergency Communications</t>
  </si>
  <si>
    <t>Junction City Police Department</t>
  </si>
  <si>
    <t>Kansas City, Kansas Police Department Public Safety Communications</t>
  </si>
  <si>
    <t>Kearny County Sheriff's Office</t>
  </si>
  <si>
    <t>Kingman County Sheriff</t>
  </si>
  <si>
    <t>Kiowa County Sheriff's Department</t>
  </si>
  <si>
    <t>Labette County Emergency Communications Center</t>
  </si>
  <si>
    <t>Lane County Sheriff's Office</t>
  </si>
  <si>
    <t>Larned Police Department</t>
  </si>
  <si>
    <t>Leavenworth County Sheriff's Office</t>
  </si>
  <si>
    <t>Leavenworth Police Department</t>
  </si>
  <si>
    <t>Leawood Police Department</t>
  </si>
  <si>
    <t>Lenexa Police Department</t>
  </si>
  <si>
    <t>Liberal/Seward County Emergency Communications</t>
  </si>
  <si>
    <t>Lincoln County Sheriff's Office</t>
  </si>
  <si>
    <t>Linn County Sheriff's Department</t>
  </si>
  <si>
    <t>Logan-Gove County 911 (Oakley Police Department)</t>
  </si>
  <si>
    <t>Marion County Emergency Communications</t>
  </si>
  <si>
    <t>Marshall County Sheriff's Office</t>
  </si>
  <si>
    <t>McPherson County Communications</t>
  </si>
  <si>
    <t>Meade County Sheriff's Office</t>
  </si>
  <si>
    <t>Miami County Sheriff's Office</t>
  </si>
  <si>
    <t>Mitchell County Communications Center</t>
  </si>
  <si>
    <t>Morris County Sheriff's Department</t>
  </si>
  <si>
    <t>Morton County Sheriff's Office</t>
  </si>
  <si>
    <t>Nemaha Sheriff's Department</t>
  </si>
  <si>
    <t>Neosho County Sheriff's Office</t>
  </si>
  <si>
    <t>Ness County Sheriff's Office</t>
  </si>
  <si>
    <t>Norton County Sheriff's Office</t>
  </si>
  <si>
    <t>Osage County Sheriff's Office</t>
  </si>
  <si>
    <t>Osborne County Sheriff's Department</t>
  </si>
  <si>
    <t>Ottawa County Sheriff's Department</t>
  </si>
  <si>
    <t>Overland Park Police Department</t>
  </si>
  <si>
    <t>Phillips County Sheriff's Department</t>
  </si>
  <si>
    <t>Pottawatomie County Sheriff's Office Communications</t>
  </si>
  <si>
    <t>City of Wamego Police Department</t>
  </si>
  <si>
    <t>Prairie Village Police Department</t>
  </si>
  <si>
    <t>Pratt County 911</t>
  </si>
  <si>
    <t>Rawlins County Communications</t>
  </si>
  <si>
    <t>Republic County Communications Center</t>
  </si>
  <si>
    <t>Rice County Emergency Communications</t>
  </si>
  <si>
    <t>Riley County 911</t>
  </si>
  <si>
    <t>Rooks County Sherrif's Office Communications</t>
  </si>
  <si>
    <t>Rush County Sheriff's Office Communications</t>
  </si>
  <si>
    <t>Russell Police Department</t>
  </si>
  <si>
    <t>Salina Police Department Emergency Communications</t>
  </si>
  <si>
    <t>Scott City Police Department</t>
  </si>
  <si>
    <t>Sedgwick County Emergency Communications</t>
  </si>
  <si>
    <t>Shawnee County Sheriff's Office</t>
  </si>
  <si>
    <t>Shawnee Police Department/Justice Center</t>
  </si>
  <si>
    <t>Sheridan County Sheriff's Office</t>
  </si>
  <si>
    <t>Sherman County Communications</t>
  </si>
  <si>
    <t>Smith County Communications</t>
  </si>
  <si>
    <t>Stafford County Sheriff's Office Communications</t>
  </si>
  <si>
    <t>Stanton County Sheriff's Office</t>
  </si>
  <si>
    <t>Stevens County Sheriff 911</t>
  </si>
  <si>
    <t>Sumner County Emergency Communications/911</t>
  </si>
  <si>
    <t>Thomas County/Colby Police Department Communications</t>
  </si>
  <si>
    <t>Trego County Communications</t>
  </si>
  <si>
    <t>Wabaunsee County Sheriff's Office Communications</t>
  </si>
  <si>
    <t>Wallace County Sheriff's Department</t>
  </si>
  <si>
    <t>Washington County 911 Communications</t>
  </si>
  <si>
    <t>Wichita County Sheriff's Office</t>
  </si>
  <si>
    <t>Wilson County Central Dispatch</t>
  </si>
  <si>
    <t>Woodson County Sheriff's Office</t>
  </si>
  <si>
    <t>INCITS/GNIS</t>
  </si>
  <si>
    <t>GNIS Entry Name</t>
  </si>
  <si>
    <t>Name of PSAP - From RFP PSAP List</t>
  </si>
  <si>
    <t>Surface</t>
  </si>
  <si>
    <t>Status</t>
  </si>
  <si>
    <t>Place Type</t>
  </si>
  <si>
    <t>AgencyID</t>
  </si>
  <si>
    <t>LCPA PSAP Code</t>
  </si>
  <si>
    <t>AL</t>
  </si>
  <si>
    <t>AN</t>
  </si>
  <si>
    <t>AT</t>
  </si>
  <si>
    <t>BA</t>
  </si>
  <si>
    <t>BT</t>
  </si>
  <si>
    <t>BU</t>
  </si>
  <si>
    <t>CS</t>
  </si>
  <si>
    <t>ANDOVER</t>
  </si>
  <si>
    <t>AUGUSTA</t>
  </si>
  <si>
    <t>HORTON</t>
  </si>
  <si>
    <t>CQ</t>
  </si>
  <si>
    <t>CK</t>
  </si>
  <si>
    <t>CN</t>
  </si>
  <si>
    <t>CFVILLE</t>
  </si>
  <si>
    <t>INDEPEND</t>
  </si>
  <si>
    <t>HUTCH</t>
  </si>
  <si>
    <t>GARDEN</t>
  </si>
  <si>
    <t>FTSCOTT</t>
  </si>
  <si>
    <t>EMPORIA</t>
  </si>
  <si>
    <t>HAYS</t>
  </si>
  <si>
    <t>JUNCTION</t>
  </si>
  <si>
    <t>KCK</t>
  </si>
  <si>
    <t>PARSONS</t>
  </si>
  <si>
    <t>LARNED</t>
  </si>
  <si>
    <t>LWORTH</t>
  </si>
  <si>
    <t>LEAWOOD</t>
  </si>
  <si>
    <t>LENEXA</t>
  </si>
  <si>
    <t>LIBERAL</t>
  </si>
  <si>
    <t>OAKLEY</t>
  </si>
  <si>
    <t>OLPARK</t>
  </si>
  <si>
    <t>WAMEGO</t>
  </si>
  <si>
    <t>PRAIRIEV</t>
  </si>
  <si>
    <t>RUSSELL</t>
  </si>
  <si>
    <t>SALINA</t>
  </si>
  <si>
    <t>SCOTT</t>
  </si>
  <si>
    <t>SHAWNEE</t>
  </si>
  <si>
    <t>COLBY</t>
  </si>
  <si>
    <t>CA</t>
  </si>
  <si>
    <t>CY</t>
  </si>
  <si>
    <t>CF</t>
  </si>
  <si>
    <t>CM</t>
  </si>
  <si>
    <t>CONCORDIA</t>
  </si>
  <si>
    <t>CL</t>
  </si>
  <si>
    <t>CR</t>
  </si>
  <si>
    <t>PITTSBURG</t>
  </si>
  <si>
    <t>DC</t>
  </si>
  <si>
    <t>DK</t>
  </si>
  <si>
    <t>DP</t>
  </si>
  <si>
    <t>DG</t>
  </si>
  <si>
    <t>ED</t>
  </si>
  <si>
    <t>EK</t>
  </si>
  <si>
    <t>EW</t>
  </si>
  <si>
    <t>FO</t>
  </si>
  <si>
    <t>FR</t>
  </si>
  <si>
    <t>GH</t>
  </si>
  <si>
    <t>GT</t>
  </si>
  <si>
    <t>GY</t>
  </si>
  <si>
    <t>GL</t>
  </si>
  <si>
    <t>GW</t>
  </si>
  <si>
    <t>HM</t>
  </si>
  <si>
    <t>HP</t>
  </si>
  <si>
    <t>HV</t>
  </si>
  <si>
    <t>HS</t>
  </si>
  <si>
    <t>HG</t>
  </si>
  <si>
    <t>JA</t>
  </si>
  <si>
    <t>JF</t>
  </si>
  <si>
    <t>JW</t>
  </si>
  <si>
    <t>JO</t>
  </si>
  <si>
    <t>KE</t>
  </si>
  <si>
    <t>KM</t>
  </si>
  <si>
    <t>KW</t>
  </si>
  <si>
    <t>LB</t>
  </si>
  <si>
    <t>LE</t>
  </si>
  <si>
    <t>LV</t>
  </si>
  <si>
    <t>LC</t>
  </si>
  <si>
    <t>MN</t>
  </si>
  <si>
    <t>MS</t>
  </si>
  <si>
    <t>MP</t>
  </si>
  <si>
    <t>ME</t>
  </si>
  <si>
    <t>MI</t>
  </si>
  <si>
    <t>MC</t>
  </si>
  <si>
    <t>MR</t>
  </si>
  <si>
    <t>NM</t>
  </si>
  <si>
    <t>NO</t>
  </si>
  <si>
    <t>NS</t>
  </si>
  <si>
    <t>NT</t>
  </si>
  <si>
    <t>OS</t>
  </si>
  <si>
    <t>OB</t>
  </si>
  <si>
    <t>OT</t>
  </si>
  <si>
    <t>RA</t>
  </si>
  <si>
    <t xml:space="preserve">PR </t>
  </si>
  <si>
    <t>RP</t>
  </si>
  <si>
    <t>RC</t>
  </si>
  <si>
    <t>RL</t>
  </si>
  <si>
    <t>RO</t>
  </si>
  <si>
    <t>RH</t>
  </si>
  <si>
    <t>SG</t>
  </si>
  <si>
    <t>SN</t>
  </si>
  <si>
    <t>SD</t>
  </si>
  <si>
    <t>SM</t>
  </si>
  <si>
    <t>SF</t>
  </si>
  <si>
    <t>SV</t>
  </si>
  <si>
    <t>SU</t>
  </si>
  <si>
    <t>TR</t>
  </si>
  <si>
    <t>WB</t>
  </si>
  <si>
    <t>WS</t>
  </si>
  <si>
    <t>WH</t>
  </si>
  <si>
    <t>WO</t>
  </si>
  <si>
    <t>Allen County Communications Data Steward</t>
  </si>
  <si>
    <t>Anderson County Communications Center Data Steward</t>
  </si>
  <si>
    <t>Andover Police Department Data Steward</t>
  </si>
  <si>
    <t>Atchison County Communications Center Data Steward</t>
  </si>
  <si>
    <t>Augusta Department of Public Safety Data Steward</t>
  </si>
  <si>
    <t>Barber County Sheriff's Department Data Steward</t>
  </si>
  <si>
    <t>Brown County Sheriff's Office Communications Data Steward</t>
  </si>
  <si>
    <t>City of Horton Police Department Data Steward</t>
  </si>
  <si>
    <t>Butler County Emergency Communications Data Steward</t>
  </si>
  <si>
    <t>Chase County Sheriff's Department Data Steward</t>
  </si>
  <si>
    <t>Chautauqua County Sheriff's Department Data Steward</t>
  </si>
  <si>
    <t>Cherokee County Sheriff's Office Data Steward</t>
  </si>
  <si>
    <t>Cheyenne County Communications Data Steward</t>
  </si>
  <si>
    <t>Clark County Sheriff's Office Data Steward</t>
  </si>
  <si>
    <t>Clay County Sheriff's Department Data Steward</t>
  </si>
  <si>
    <t>Coffey County Sheriff's Office Data Steward</t>
  </si>
  <si>
    <t>Comanche County Sheriff's Office Data Steward</t>
  </si>
  <si>
    <t>Concordia Police Department Communications Data Steward</t>
  </si>
  <si>
    <t>Cowley County Emergency Communications Data Steward</t>
  </si>
  <si>
    <t>Crawford County Sheriff's Office Communications Data Steward</t>
  </si>
  <si>
    <t>City of Pittsburg Police Department Data Steward</t>
  </si>
  <si>
    <t>Decatur County Emergency Communications Data Steward</t>
  </si>
  <si>
    <t>Dickinson County Emergency Communications Data Steward</t>
  </si>
  <si>
    <t>Doniphan County Sheriff's Office Data Steward</t>
  </si>
  <si>
    <t>Douglas County Emergency Communications Data Steward</t>
  </si>
  <si>
    <t>Edwards County Sheriff's Department Data Steward</t>
  </si>
  <si>
    <t>Elk County Treasurer's Office Data Steward</t>
  </si>
  <si>
    <t>Ellis County 911/City of Hays Data Steward</t>
  </si>
  <si>
    <t>Ellsworth County Sheriff's Office Data Steward</t>
  </si>
  <si>
    <t>Emporia Police Department Data Steward</t>
  </si>
  <si>
    <t>Ford County Communications Data Steward</t>
  </si>
  <si>
    <t>Fort Scott Police Department Data Steward</t>
  </si>
  <si>
    <t>Franklin County Sheriff's Office/911 Data Steward</t>
  </si>
  <si>
    <t>Garden City Police Department Data Steward</t>
  </si>
  <si>
    <t>Graham County Sheriff's Office Data Steward</t>
  </si>
  <si>
    <t>Grant County Law Enforcement Center Data Steward</t>
  </si>
  <si>
    <t>Gray County Sheriff's Office Data Steward</t>
  </si>
  <si>
    <t>Greeley County Sheriff's Office Data Steward</t>
  </si>
  <si>
    <t>Greenwood County Sheriff's Office Data Steward</t>
  </si>
  <si>
    <t>Hamilton County Sheriff's Office Data Steward</t>
  </si>
  <si>
    <t>Harper County 911 Data Steward</t>
  </si>
  <si>
    <t>Harvey County Communications Data Steward</t>
  </si>
  <si>
    <t>Haskell County Sheriff's Office Data Steward</t>
  </si>
  <si>
    <t>Hodgeman County Sheriff's Office Data Steward</t>
  </si>
  <si>
    <t>Hutchinson/Reno County Emergency Communications Data Steward</t>
  </si>
  <si>
    <t>City of Independence Police Department Data Steward</t>
  </si>
  <si>
    <t>City of Coffeyville Police Department Data Steward</t>
  </si>
  <si>
    <t>Jackson County Sheriff's Office Data Steward</t>
  </si>
  <si>
    <t>Jefferson County 911 Communications Data Steward</t>
  </si>
  <si>
    <t>Jewell County Sheriff's Office Data Steward</t>
  </si>
  <si>
    <t>Johnson County Emergency Communications Data Steward</t>
  </si>
  <si>
    <t>Junction City Police Department Data Steward</t>
  </si>
  <si>
    <t>Kansas City, Kansas Police Department Public Safety Communications Data Steward</t>
  </si>
  <si>
    <t>Kearny County Sheriff's Office Data Steward</t>
  </si>
  <si>
    <t>Kingman County Sheriff Data Steward</t>
  </si>
  <si>
    <t>Kiowa County Sheriff's Department Data Steward</t>
  </si>
  <si>
    <t>Labette County Emergency Communications Center Data Steward</t>
  </si>
  <si>
    <t>City of Parsons Data Steward</t>
  </si>
  <si>
    <t>Lane County Sheriff's Office Data Steward</t>
  </si>
  <si>
    <t>Larned Police Department Data Steward</t>
  </si>
  <si>
    <t>Leavenworth County Sheriff's Office Data Steward</t>
  </si>
  <si>
    <t>Leavenworth Police Department Data Steward</t>
  </si>
  <si>
    <t>Leawood Police Department Data Steward</t>
  </si>
  <si>
    <t>Lenexa Police Department Data Steward</t>
  </si>
  <si>
    <t>Liberal/Seward County Emergency Communications Data Steward</t>
  </si>
  <si>
    <t>Lincoln County Sheriff's Office Data Steward</t>
  </si>
  <si>
    <t>Linn County Sheriff's Department Data Steward</t>
  </si>
  <si>
    <t>Logan-Gove County 911 (Oakley Police Department) Data Steward</t>
  </si>
  <si>
    <t>Marion County Emergency Communications Data Steward</t>
  </si>
  <si>
    <t>Marshall County Sheriff's Office Data Steward</t>
  </si>
  <si>
    <t>McPherson County Communications Data Steward</t>
  </si>
  <si>
    <t>Meade County Sheriff's Office Data Steward</t>
  </si>
  <si>
    <t>Miami County Sheriff's Office Data Steward</t>
  </si>
  <si>
    <t>Mitchell County Communications Center Data Steward</t>
  </si>
  <si>
    <t>Morris County Sheriff's Department Data Steward</t>
  </si>
  <si>
    <t>Morton County Sheriff's Office Data Steward</t>
  </si>
  <si>
    <t>Nemaha Sheriff's Department Data Steward</t>
  </si>
  <si>
    <t>Neosho County Sheriff's Office Data Steward</t>
  </si>
  <si>
    <t>Ness County Sheriff's Office Data Steward</t>
  </si>
  <si>
    <t>Norton County Sheriff's Office Data Steward</t>
  </si>
  <si>
    <t>Osage County Sheriff's Office Data Steward</t>
  </si>
  <si>
    <t>Osborne County Sheriff's Department Data Steward</t>
  </si>
  <si>
    <t>Ottawa County Sheriff's Department Data Steward</t>
  </si>
  <si>
    <t>Overland Park Police Department Data Steward</t>
  </si>
  <si>
    <t>Phillips County Sheriff's Department Data Steward</t>
  </si>
  <si>
    <t>Pottawatomie County Sheriff's Office Communications Data Steward</t>
  </si>
  <si>
    <t>City of Wamego Police Department Data Steward</t>
  </si>
  <si>
    <t>Prairie Village Police Department Data Steward</t>
  </si>
  <si>
    <t>Pratt County 911 Data Steward</t>
  </si>
  <si>
    <t>Rawlins County Communications Data Steward</t>
  </si>
  <si>
    <t>Republic County Communications Center Data Steward</t>
  </si>
  <si>
    <t>Rice County Emergency Communications Data Steward</t>
  </si>
  <si>
    <t>Riley County 911 Data Steward</t>
  </si>
  <si>
    <t>Rooks County Sherrif's Office Communications Data Steward</t>
  </si>
  <si>
    <t>Rush County Sheriff's Office Communications Data Steward</t>
  </si>
  <si>
    <t>Russell Police Department Data Steward</t>
  </si>
  <si>
    <t>Salina Police Department Emergency Communications Data Steward</t>
  </si>
  <si>
    <t>Scott City Police Department Data Steward</t>
  </si>
  <si>
    <t>Sedgwick County Emergency Communications Data Steward</t>
  </si>
  <si>
    <t>Shawnee County Sheriff's Office Data Steward</t>
  </si>
  <si>
    <t>Shawnee Police Department/Justice Center Data Steward</t>
  </si>
  <si>
    <t>Sheridan County Sheriff's Office Data Steward</t>
  </si>
  <si>
    <t>Sherman County Communications Data Steward</t>
  </si>
  <si>
    <t>Smith County Communications Data Steward</t>
  </si>
  <si>
    <t>Stafford County Sheriff's Office Communications Data Steward</t>
  </si>
  <si>
    <t>Stanton County Sheriff's Office Data Steward</t>
  </si>
  <si>
    <t>Stevens County Sheriff 911 Data Steward</t>
  </si>
  <si>
    <t>Sumner County Emergency Communications/911 Data Steward</t>
  </si>
  <si>
    <t>Thomas County/Colby Police Department Communications Data Steward</t>
  </si>
  <si>
    <t>Trego County Communications Data Steward</t>
  </si>
  <si>
    <t>Wabaunsee County Sheriff's Office Communications Data Steward</t>
  </si>
  <si>
    <t>Wallace County Sheriff's Department Data Steward</t>
  </si>
  <si>
    <t>Washington County 911 Communications Data Steward</t>
  </si>
  <si>
    <t>Wichita County Sheriff's Office Data Steward</t>
  </si>
  <si>
    <t>Wilson County Central Dispatch Data Steward</t>
  </si>
  <si>
    <t>Woodson County Sheriff's Office Data Steward</t>
  </si>
  <si>
    <t>Barton County Communications Center Data Steward</t>
  </si>
  <si>
    <t>One Way</t>
  </si>
  <si>
    <t>Road Centerline</t>
  </si>
  <si>
    <t>Content Source:</t>
  </si>
  <si>
    <t>Address Points</t>
  </si>
  <si>
    <t>Relevant values from RFC 4589</t>
  </si>
  <si>
    <t>Restricted to list by:</t>
  </si>
  <si>
    <t>Definition</t>
  </si>
  <si>
    <t>One way travel from FROM or Start node to TO or End node</t>
  </si>
  <si>
    <t>One way travel from TO or END node to FROM or Start node</t>
  </si>
  <si>
    <t>Travel in both directions allowed</t>
  </si>
  <si>
    <t>Even Addresses Only</t>
  </si>
  <si>
    <t>Odd Addresses Only</t>
  </si>
  <si>
    <t xml:space="preserve">Both </t>
  </si>
  <si>
    <t>Address Range 0-0</t>
  </si>
  <si>
    <t>S series in MAF/TIGER Feature Classifcation Codes (MTFCC) Attachment D</t>
  </si>
  <si>
    <t>Primary roads are generally divided, limited-access highways within the interstate highway system or under state management, and are distinguished by the presence of interchanges. These highways are accessible by ramps and may include some toll highways.</t>
  </si>
  <si>
    <t>Definition from TIGER</t>
  </si>
  <si>
    <t>Secondary roads are main arteries, usually in the U.S. Highway, State Highway or County Highway system. These roads have one or more lanes of traffic in each direction, may or may not be divided, and usually have at-grade intersections with many other roads and driveways. They often have both a local name and a route number.</t>
  </si>
  <si>
    <t>Generally a paved non-arterial street, road, or byway that usually has a single lane of traffic in each direction. Roads in this feature class may be privately or publicly maintained. Scenic park roads would be included in this feature class, as would (depending on the region of the country) some unpaved roads.</t>
  </si>
  <si>
    <t>An unpaved dirt trail where a four-wheel drive vehicle is required. These vehicular trails are found almost exclusively in very rural areas. Minor, unpaved roads usable by ordinary cars and trucks belong in the S1400 category.</t>
  </si>
  <si>
    <t>A road that allows controlled access from adjacent roads onto a limited access highway, often in the form of a cloverleaf interchange. These roads are unaddressable.</t>
  </si>
  <si>
    <t>A road, usually paralleling a limited access highway, that provides access to structures along the highway. These roads can be named and may intersect with other roads.</t>
  </si>
  <si>
    <t>A path that is used for walking, being either too narrow for or legally restricted from vehicular traffic.</t>
  </si>
  <si>
    <t>A service road that does not generally have associated addressed structures and is usually unnamed. It is located at the rear of buildings and properties and is used for deliveries.</t>
  </si>
  <si>
    <t>A road within private property that is privately maintained for service, extractive, or other purposes. These roads are often unnamed.</t>
  </si>
  <si>
    <t>The main travel route for vehicles through a paved parking area.</t>
  </si>
  <si>
    <t>A path that is used for manual or small, motorized bicycles, being either too narrow for or legally restricted from vehicular traffic.</t>
  </si>
  <si>
    <t>Asphalt, Concrete, Composite or Bituminous surface</t>
  </si>
  <si>
    <t>Segment has been legally decalred "Minimum Maintenance" by the local authority</t>
  </si>
  <si>
    <t>Regularly maintained surface of gravel, rock or sand that has been deliberated placed</t>
  </si>
  <si>
    <t>Regularly maintained road surface of soil or dirt that contains no deliberately placed material</t>
  </si>
  <si>
    <t>Segment is platted or planned but not yet built</t>
  </si>
  <si>
    <t>Road segment is open to vehicle traffic</t>
  </si>
  <si>
    <t>Road segment is closed to vehicle traffic</t>
  </si>
  <si>
    <t>Road segment has not been built</t>
  </si>
  <si>
    <t>A place from which aircrafts operate, such as an airport or heliport.</t>
  </si>
  <si>
    <t>Enclosed area used for sports events.</t>
  </si>
  <si>
    <t>Business establishment in which money is kept for saving, commercial purposes, is invested, supplied for loans, or exchanged.</t>
  </si>
  <si>
    <t>A bar or saloon.</t>
  </si>
  <si>
    <t>Terminal that serves bus passengers, such as a bus depot or bus terminal.</t>
  </si>
  <si>
    <t>Usually a small and informal establishment that serves various refreshments (such as coffee); coffee shop.</t>
  </si>
  <si>
    <t>Academic classroom or lecture hall.</t>
  </si>
  <si>
    <t>Dance club, nightclub, or discotheque.</t>
  </si>
  <si>
    <t>Construction site.</t>
  </si>
  <si>
    <t>Convention center or exhibition hall.</t>
  </si>
  <si>
    <t>Government building, such as those used by the legislative, executive, or judicial branches of governments, including court houses, police stations, and military installations.</t>
  </si>
  <si>
    <t>Hospital, hospice, medical clinic, mental institution, or doctor's office.</t>
  </si>
  <si>
    <t>Hotel, motel, inn, or other lodging establishment.</t>
  </si>
  <si>
    <t>Industrial setting, such as a manufacturing floor or power plant.</t>
  </si>
  <si>
    <t>Library or other public place in which literary and artistic materials, such as books, music, periodicals, newspapers, pamphlets, prints, records, and tapes, are kept for reading, reference, or lending.</t>
  </si>
  <si>
    <t>Business setting, such as an office.</t>
  </si>
  <si>
    <t>A place without a registered place type representation.</t>
  </si>
  <si>
    <t>Outside a building, in or into the open air, such as a park or city streets.</t>
  </si>
  <si>
    <t>A parking lot or parking garage.</t>
  </si>
  <si>
    <t>A religious site where congregations gather for religious observances, such as a church, chapel, meetinghouse, mosque, shrine, synagogue, or temple.</t>
  </si>
  <si>
    <t>Correctional institution where persons are confined while on trial or for punishment, such as a prison, penitentiary, jail, brig.</t>
  </si>
  <si>
    <t>Public area such as a shopping mall, street, park, public building, train station, or airport or in public conveyance such as a bus, train, plane, or ship. This general description encompasses the more precise descriptors 'street', 'public-transport', 'aircraft', 'bus', 'bus-station', 'train', 'train-station', 'airport', 'shopping-area', 'outdoors', and 'watercraft'.</t>
  </si>
  <si>
    <t>A private or residential setting, not necessarily the personal residence of the entity, e.g., including a friend's home.</t>
  </si>
  <si>
    <t>Restaurant, coffee shop, or other public dining establishment.</t>
  </si>
  <si>
    <t>School or university property, but not necessarily a classroom or library.</t>
  </si>
  <si>
    <t>Shopping mall or shopping area. This area is a large, often enclosed, shopping complex containing various stores, businesses, and restaurants usually accessible by common passageways.</t>
  </si>
  <si>
    <t>Large, usually open structure for sports events, including a racetrack.</t>
  </si>
  <si>
    <t>Place where merchandise is offered for sale, such as a shop.</t>
  </si>
  <si>
    <t>A public thoroughfare, such as an avenue, street, alley, lane, or road, including any sidewalks.</t>
  </si>
  <si>
    <t>Theater, lecture hall, auditorium, classroom, movie theater, or similar facility designed for presentations, talks, plays, music performances, and other events involving an audience.</t>
  </si>
  <si>
    <t>Terminal where trains load or unload passengers or goods; railway station, railroad station, railroad terminal, train depot.</t>
  </si>
  <si>
    <t>The type of place is unknown.</t>
  </si>
  <si>
    <t>Place in which goods or merchandise are stored, such as a storehouse or self-storage facility.</t>
  </si>
  <si>
    <t>In, on, or above bodies of water, such as an ocean, lake, river, canal, or other waterway.</t>
  </si>
  <si>
    <t>Domain:</t>
  </si>
  <si>
    <t xml:space="preserve">Applicable to: </t>
  </si>
  <si>
    <t>KS 911 CC - LCPA</t>
  </si>
  <si>
    <t>Street Type</t>
  </si>
  <si>
    <t>Road Centerline, Address Point, Road Alias Table</t>
  </si>
  <si>
    <t>USPS Pub. 28</t>
  </si>
  <si>
    <t>ESB, ESZ, Authoritative Boundary</t>
  </si>
  <si>
    <t>Street Directionals</t>
  </si>
  <si>
    <t>Road Centerline, Address Point</t>
  </si>
  <si>
    <t xml:space="preserve">USPS </t>
  </si>
  <si>
    <t>Counties</t>
  </si>
  <si>
    <t>States</t>
  </si>
  <si>
    <t>USPS Publication 28</t>
  </si>
  <si>
    <t>ISO 3166-1</t>
  </si>
  <si>
    <t>ANSI INCITS 31:2009.  Includes all counties in KS and counties in neighboring states that on the KS border</t>
  </si>
  <si>
    <t xml:space="preserve">NE </t>
  </si>
  <si>
    <t>Data Source / Data Stewards</t>
  </si>
  <si>
    <t>INCITS/GNIS ID for PSAP Authority</t>
  </si>
  <si>
    <t>KS Data Model</t>
  </si>
  <si>
    <t>All layers in the KS Data Model</t>
  </si>
  <si>
    <t>Applicable to:</t>
  </si>
  <si>
    <t>Valid Values</t>
  </si>
  <si>
    <t>psap.al.ks.us</t>
  </si>
  <si>
    <t>psap.an.ks.us</t>
  </si>
  <si>
    <t>psap.andover.ks.us</t>
  </si>
  <si>
    <t>psap.at.ks.us</t>
  </si>
  <si>
    <t>psap.augusta.ks.us</t>
  </si>
  <si>
    <t>psap.ba.ks.us</t>
  </si>
  <si>
    <t>psap.bt.ks.us</t>
  </si>
  <si>
    <t>psap.br.ks.us</t>
  </si>
  <si>
    <t>psap.horton.ks.us</t>
  </si>
  <si>
    <t>psap.bu.ks.us</t>
  </si>
  <si>
    <t>psap.cs.ks.us</t>
  </si>
  <si>
    <t>psap.cq.ks.us</t>
  </si>
  <si>
    <t>psap.ck.ks.us</t>
  </si>
  <si>
    <t>psap.cn.ks.us</t>
  </si>
  <si>
    <t>psap.ca.ks.us</t>
  </si>
  <si>
    <t>psap.cy.ks.us</t>
  </si>
  <si>
    <t>psap.cf.ks.us</t>
  </si>
  <si>
    <t>psap.cm.ks.us</t>
  </si>
  <si>
    <t>psap.concordia.ks.us</t>
  </si>
  <si>
    <t>psap.cl.ks.us</t>
  </si>
  <si>
    <t>psap.cr.ks.us</t>
  </si>
  <si>
    <t>psap.pittsburg.ks.us</t>
  </si>
  <si>
    <t>psap.dc.ks.us</t>
  </si>
  <si>
    <t>psap.dk.ks.us</t>
  </si>
  <si>
    <t>psap.dp.ks.us</t>
  </si>
  <si>
    <t>psap.dg.ks.us</t>
  </si>
  <si>
    <t>psap.ed.ks.us</t>
  </si>
  <si>
    <t>psap.ek.ks.us</t>
  </si>
  <si>
    <t>psap.hays.ks.us</t>
  </si>
  <si>
    <t>psap.ew.ks.us</t>
  </si>
  <si>
    <t>psap.emporia.ks.us</t>
  </si>
  <si>
    <t>psap.fo.ks.us</t>
  </si>
  <si>
    <t>psap.ftscott.ks.us</t>
  </si>
  <si>
    <t>psap.fr.ks.us</t>
  </si>
  <si>
    <t>psap.garden.ks.us</t>
  </si>
  <si>
    <t>psap.gh.ks.us</t>
  </si>
  <si>
    <t>psap.gt.ks.us</t>
  </si>
  <si>
    <t>psap.gy.ks.us</t>
  </si>
  <si>
    <t>psap.gl.ks.us</t>
  </si>
  <si>
    <t>psap.gw.ks.us</t>
  </si>
  <si>
    <t>psap.hm.ks.us</t>
  </si>
  <si>
    <t>psap.hp.ks.us</t>
  </si>
  <si>
    <t>psap.hv.ks.us</t>
  </si>
  <si>
    <t>psap.hs.ks.us</t>
  </si>
  <si>
    <t>psap.hg.ks.us</t>
  </si>
  <si>
    <t>psap.hutch.ks.us</t>
  </si>
  <si>
    <t>psap.independ.ks.us</t>
  </si>
  <si>
    <t>psap.cfville.ks.us</t>
  </si>
  <si>
    <t>psap.ja.ks.us</t>
  </si>
  <si>
    <t>psap.jf.ks.us</t>
  </si>
  <si>
    <t>psap.jw.ks.us</t>
  </si>
  <si>
    <t>psap.jo.ks.us</t>
  </si>
  <si>
    <t>psap.junction.ks.us</t>
  </si>
  <si>
    <t>psap.kck.ks.us</t>
  </si>
  <si>
    <t>psap.ke.ks.us</t>
  </si>
  <si>
    <t>psap.km.ks.us</t>
  </si>
  <si>
    <t>psap.kw.ks.us</t>
  </si>
  <si>
    <t>psap.lb.ks.us</t>
  </si>
  <si>
    <t>psap.parsons.ks.us</t>
  </si>
  <si>
    <t>psap.le.ks.us</t>
  </si>
  <si>
    <t>psap.larned.ks.us</t>
  </si>
  <si>
    <t>psap.lv.ks.us</t>
  </si>
  <si>
    <t>psap.lworth.ks.us</t>
  </si>
  <si>
    <t>psap.leawood.ks.us</t>
  </si>
  <si>
    <t>psap.lenexa.ks.us</t>
  </si>
  <si>
    <t>psap.liberal.ks.us</t>
  </si>
  <si>
    <t>psap.lc.ks.us</t>
  </si>
  <si>
    <t>psap.ln.ks.us</t>
  </si>
  <si>
    <t>psap.oakley.ks.us</t>
  </si>
  <si>
    <t>psap.mn.ks.us</t>
  </si>
  <si>
    <t>psap.ms.ks.us</t>
  </si>
  <si>
    <t>psap.mp.ks.us</t>
  </si>
  <si>
    <t>psap.me.ks.us</t>
  </si>
  <si>
    <t>psap.mi.ks.us</t>
  </si>
  <si>
    <t>psap.mc.ks.us</t>
  </si>
  <si>
    <t>psap.mr.ks.us</t>
  </si>
  <si>
    <t>psap.mt.ks.us</t>
  </si>
  <si>
    <t>psap.nm.ks.us</t>
  </si>
  <si>
    <t>psap.no.ks.us</t>
  </si>
  <si>
    <t>psap.ns.ks.us</t>
  </si>
  <si>
    <t>psap.nt.ks.us</t>
  </si>
  <si>
    <t>psap.os.ks.us</t>
  </si>
  <si>
    <t>psap.ob.ks.us</t>
  </si>
  <si>
    <t>psap.ot.ks.us</t>
  </si>
  <si>
    <t>psap.olpark.ks.us</t>
  </si>
  <si>
    <t>psap.pl.ks.us</t>
  </si>
  <si>
    <t>psap.pt.ks.us</t>
  </si>
  <si>
    <t>psap.wamego.ks.us</t>
  </si>
  <si>
    <t>psap.prairiev.ks.us</t>
  </si>
  <si>
    <t>psap.pr .ks.us</t>
  </si>
  <si>
    <t>psap.ra.ks.us</t>
  </si>
  <si>
    <t>psap.rp.ks.us</t>
  </si>
  <si>
    <t>psap.rc.ks.us</t>
  </si>
  <si>
    <t>psap.rl.ks.us</t>
  </si>
  <si>
    <t>psap.ro.ks.us</t>
  </si>
  <si>
    <t>psap.rh.ks.us</t>
  </si>
  <si>
    <t>psap.russell.ks.us</t>
  </si>
  <si>
    <t>psap.salina.ks.us</t>
  </si>
  <si>
    <t>psap.scott.ks.us</t>
  </si>
  <si>
    <t>psap.sg.ks.us</t>
  </si>
  <si>
    <t>psap.sn.ks.us</t>
  </si>
  <si>
    <t>psap.shawnee.ks.us</t>
  </si>
  <si>
    <t>psap.sd.ks.us</t>
  </si>
  <si>
    <t>psap.sm.ks.us</t>
  </si>
  <si>
    <t>psap.sf.ks.us</t>
  </si>
  <si>
    <t>psap.st.ks.us</t>
  </si>
  <si>
    <t>psap.sv.ks.us</t>
  </si>
  <si>
    <t>psap.su.ks.us</t>
  </si>
  <si>
    <t>psap.colby.ks.us</t>
  </si>
  <si>
    <t>psap.tr.ks.us</t>
  </si>
  <si>
    <t>psap.wb.ks.us</t>
  </si>
  <si>
    <t>psap.ws.ks.us</t>
  </si>
  <si>
    <t>psap.wh.ks.us</t>
  </si>
  <si>
    <t>psap.wl.ks.us</t>
  </si>
  <si>
    <t>psap.wo.ks.us</t>
  </si>
  <si>
    <t>ALY</t>
  </si>
  <si>
    <t>Loc Type</t>
  </si>
  <si>
    <t>The point is placed on the structure or site that it represents.  This point shall be used in call-routing</t>
  </si>
  <si>
    <t>The point is placed on the driveway or other access point .  This point shall not be used in call-routing</t>
  </si>
  <si>
    <t>The point is placed on some other location relative to the site or structure it represents.  This point shall not be used in call-routing.</t>
  </si>
  <si>
    <t>PRIMARY</t>
  </si>
  <si>
    <t>ALLEN COUNTY</t>
  </si>
  <si>
    <t>ANDERSON COUNTY</t>
  </si>
  <si>
    <t>ATCHISON COUNTY</t>
  </si>
  <si>
    <t>BARBER COUNTY</t>
  </si>
  <si>
    <t>BARTON COUNTY</t>
  </si>
  <si>
    <t>BOURBON COUNTY</t>
  </si>
  <si>
    <t>BROWN COUNTY</t>
  </si>
  <si>
    <t>BUTLER COUNTY</t>
  </si>
  <si>
    <t>CHASE COUNTY</t>
  </si>
  <si>
    <t>CHAUTAUQUA COUNTY</t>
  </si>
  <si>
    <t>CHEROKEE COUNTY</t>
  </si>
  <si>
    <t>CHEYENNE COUNTY</t>
  </si>
  <si>
    <t>CLARK COUNTY</t>
  </si>
  <si>
    <t>CLAY COUNTY</t>
  </si>
  <si>
    <t>CLOUD COUNTY</t>
  </si>
  <si>
    <t>COFFEY COUNTY</t>
  </si>
  <si>
    <t>COMANCHE COUNTY</t>
  </si>
  <si>
    <t>COWLEY COUNTY</t>
  </si>
  <si>
    <t>CRAWFORD COUNTY</t>
  </si>
  <si>
    <t>DECATUR COUNTY</t>
  </si>
  <si>
    <t>DICKINSON COUNTY</t>
  </si>
  <si>
    <t>DONIPHAN COUNTY</t>
  </si>
  <si>
    <t>DOUGLAS COUNTY</t>
  </si>
  <si>
    <t>EDWARDS COUNTY</t>
  </si>
  <si>
    <t>ELK COUNTY</t>
  </si>
  <si>
    <t>ELLIS COUNTY</t>
  </si>
  <si>
    <t>ELLSWORTH COUNTY</t>
  </si>
  <si>
    <t>FINNEY COUNTY</t>
  </si>
  <si>
    <t>FORD COUNTY</t>
  </si>
  <si>
    <t>FRANKLIN COUNTY</t>
  </si>
  <si>
    <t>GEARY COUNTY</t>
  </si>
  <si>
    <t>GOVE COUNTY</t>
  </si>
  <si>
    <t>GRAHAM COUNTY</t>
  </si>
  <si>
    <t>GRANT COUNTY</t>
  </si>
  <si>
    <t>GRAY COUNTY</t>
  </si>
  <si>
    <t>GREELEY COUNTY</t>
  </si>
  <si>
    <t>GREENWOOD COUNTY</t>
  </si>
  <si>
    <t>HAMILTON COUNTY</t>
  </si>
  <si>
    <t>HARPER COUNTY</t>
  </si>
  <si>
    <t>HARVEY COUNTY</t>
  </si>
  <si>
    <t>HASKELL COUNTY</t>
  </si>
  <si>
    <t>HODGEMAN COUNTY</t>
  </si>
  <si>
    <t>JACKSON COUNTY</t>
  </si>
  <si>
    <t>JEFFERSON COUNTY</t>
  </si>
  <si>
    <t>JEWELL COUNTY</t>
  </si>
  <si>
    <t>JOHNSON COUNTY</t>
  </si>
  <si>
    <t>KEARNY COUNTY</t>
  </si>
  <si>
    <t>KINGMAN COUNTY</t>
  </si>
  <si>
    <t>KIOWA COUNTY</t>
  </si>
  <si>
    <t>LABETTE COUNTY</t>
  </si>
  <si>
    <t>LANE COUNTY</t>
  </si>
  <si>
    <t>LEAVENWORTH COUNTY</t>
  </si>
  <si>
    <t>LINCOLN COUNTY</t>
  </si>
  <si>
    <t>LINN COUNTY</t>
  </si>
  <si>
    <t>LOGAN COUNTY</t>
  </si>
  <si>
    <t>LYON COUNTY</t>
  </si>
  <si>
    <t>MCPHERSON COUNTY</t>
  </si>
  <si>
    <t>MARION COUNTY</t>
  </si>
  <si>
    <t>MARSHALL COUNTY</t>
  </si>
  <si>
    <t>MEADE COUNTY</t>
  </si>
  <si>
    <t>MIAMI COUNTY</t>
  </si>
  <si>
    <t>MITCHELL COUNTY</t>
  </si>
  <si>
    <t>MONTGOMERY COUNTY</t>
  </si>
  <si>
    <t>MORRIS COUNTY</t>
  </si>
  <si>
    <t>MORTON COUNTY</t>
  </si>
  <si>
    <t>NEMAHA COUNTY</t>
  </si>
  <si>
    <t>NEOSHO COUNTY</t>
  </si>
  <si>
    <t>NESS COUNTY</t>
  </si>
  <si>
    <t>NORTON COUNTY</t>
  </si>
  <si>
    <t>OSAGE COUNTY</t>
  </si>
  <si>
    <t>OSBORNE COUNTY</t>
  </si>
  <si>
    <t>OTTAWA COUNTY</t>
  </si>
  <si>
    <t>PAWNEE COUNTY</t>
  </si>
  <si>
    <t>PHILLIPS COUNTY</t>
  </si>
  <si>
    <t>POTTAWATOMIE COUNTY</t>
  </si>
  <si>
    <t>PRATT COUNTY</t>
  </si>
  <si>
    <t>RAWLINS COUNTY</t>
  </si>
  <si>
    <t>RENO COUNTY</t>
  </si>
  <si>
    <t>REPUBLIC COUNTY</t>
  </si>
  <si>
    <t>RICE COUNTY</t>
  </si>
  <si>
    <t>RILEY COUNTY</t>
  </si>
  <si>
    <t>ROOKS COUNTY</t>
  </si>
  <si>
    <t>RUSH COUNTY</t>
  </si>
  <si>
    <t>RUSSELL COUNTY</t>
  </si>
  <si>
    <t>SALINE COUNTY</t>
  </si>
  <si>
    <t>SCOTT COUNTY</t>
  </si>
  <si>
    <t>SEDGWICK COUNTY</t>
  </si>
  <si>
    <t>SEWARD COUNTY</t>
  </si>
  <si>
    <t>SHAWNEE COUNTY</t>
  </si>
  <si>
    <t>SHERIDAN COUNTY</t>
  </si>
  <si>
    <t>SHERMAN COUNTY</t>
  </si>
  <si>
    <t>SMITH COUNTY</t>
  </si>
  <si>
    <t>STAFFORD COUNTY</t>
  </si>
  <si>
    <t>STANTON COUNTY</t>
  </si>
  <si>
    <t>STEVENS COUNTY</t>
  </si>
  <si>
    <t>SUMNER COUNTY</t>
  </si>
  <si>
    <t>THOMAS COUNTY</t>
  </si>
  <si>
    <t>TREGO COUNTY</t>
  </si>
  <si>
    <t>WABAUNSEE COUNTY</t>
  </si>
  <si>
    <t>WALLACE COUNTY</t>
  </si>
  <si>
    <t>WASHINGTON COUNTY</t>
  </si>
  <si>
    <t>WICHITA COUNTY</t>
  </si>
  <si>
    <t>WILSON COUNTY</t>
  </si>
  <si>
    <t>WOODSON COUNTY</t>
  </si>
  <si>
    <t>WYANDOTTE COUNTY</t>
  </si>
  <si>
    <t>YUMA COUNTY</t>
  </si>
  <si>
    <t>KIT CARSON COUNTY</t>
  </si>
  <si>
    <t>PROWERS COUNTY</t>
  </si>
  <si>
    <t xml:space="preserve">BACA COUNTY </t>
  </si>
  <si>
    <t>TEXAS COUNTY</t>
  </si>
  <si>
    <t>BEAVER COUNTY</t>
  </si>
  <si>
    <t>WOODS COUNTY</t>
  </si>
  <si>
    <t>ALFALFA COUNTY</t>
  </si>
  <si>
    <t>KAY COUNTY</t>
  </si>
  <si>
    <t>NOWATA COUNTY</t>
  </si>
  <si>
    <t>CRAIG COUNTY</t>
  </si>
  <si>
    <t>MCDONALD COUNTY</t>
  </si>
  <si>
    <t>NEWTON COUNTY</t>
  </si>
  <si>
    <t>JASPER COUNTY</t>
  </si>
  <si>
    <t>VERNON COUNTY</t>
  </si>
  <si>
    <t>BATES COUNTY</t>
  </si>
  <si>
    <t>CASS COUNTY</t>
  </si>
  <si>
    <t>PLATTE COUNTY</t>
  </si>
  <si>
    <t>BUCHANAN COUNTY</t>
  </si>
  <si>
    <t>ANDREW COUNTY</t>
  </si>
  <si>
    <t>HOLT COUNTY</t>
  </si>
  <si>
    <t>RICHARDSON COUNTY</t>
  </si>
  <si>
    <t>GAGE COUNTY</t>
  </si>
  <si>
    <t>THAYER COUNTY</t>
  </si>
  <si>
    <t>NUCKOLLS COUNTY</t>
  </si>
  <si>
    <t>WEBSTER COUNTY</t>
  </si>
  <si>
    <t>HARLAN COUNTY</t>
  </si>
  <si>
    <t>FURNAS COUNTY</t>
  </si>
  <si>
    <t>RED WILLOW COUNTY</t>
  </si>
  <si>
    <t>HITCHCOCK COUNTY</t>
  </si>
  <si>
    <t>DUNDY COUNTY</t>
  </si>
  <si>
    <t>UNINCORPORATED</t>
  </si>
  <si>
    <t>ABBYVILLE</t>
  </si>
  <si>
    <t>ABILENE</t>
  </si>
  <si>
    <t>ADMIRE</t>
  </si>
  <si>
    <t>AGENDA</t>
  </si>
  <si>
    <t>AGRA</t>
  </si>
  <si>
    <t>ALBERT</t>
  </si>
  <si>
    <t>ALDEN</t>
  </si>
  <si>
    <t>ALEXANDER</t>
  </si>
  <si>
    <t>ALLEN</t>
  </si>
  <si>
    <t>ALMA</t>
  </si>
  <si>
    <t>ALMENA</t>
  </si>
  <si>
    <t>ALTA VISTA</t>
  </si>
  <si>
    <t>ALTAMONT</t>
  </si>
  <si>
    <t>ALTON</t>
  </si>
  <si>
    <t>ALTOONA</t>
  </si>
  <si>
    <t>AMERICUS</t>
  </si>
  <si>
    <t>ANDALE</t>
  </si>
  <si>
    <t>ANTHONY</t>
  </si>
  <si>
    <t>ARCADIA</t>
  </si>
  <si>
    <t>ARGONIA</t>
  </si>
  <si>
    <t>ARKANSAS CITY</t>
  </si>
  <si>
    <t>ARLINGTON</t>
  </si>
  <si>
    <t>ARMA</t>
  </si>
  <si>
    <t>ASHLAND</t>
  </si>
  <si>
    <t>ASSARIA</t>
  </si>
  <si>
    <t>ATCHISON</t>
  </si>
  <si>
    <t>ATHOL</t>
  </si>
  <si>
    <t>ATLANTA</t>
  </si>
  <si>
    <t>ATTICA</t>
  </si>
  <si>
    <t>ATWOOD</t>
  </si>
  <si>
    <t>AUBURN</t>
  </si>
  <si>
    <t>AURORA</t>
  </si>
  <si>
    <t>AXTELL</t>
  </si>
  <si>
    <t>BALDWIN CITY</t>
  </si>
  <si>
    <t>BARNARD</t>
  </si>
  <si>
    <t>BARNES</t>
  </si>
  <si>
    <t>BARTLETT</t>
  </si>
  <si>
    <t>BASEHOR</t>
  </si>
  <si>
    <t>BASSETT</t>
  </si>
  <si>
    <t>BAXTER SPRINGS</t>
  </si>
  <si>
    <t>BAZINE</t>
  </si>
  <si>
    <t>BEATTIE</t>
  </si>
  <si>
    <t>BEL AIRE</t>
  </si>
  <si>
    <t>BELLE PLAINE</t>
  </si>
  <si>
    <t>BELLEVILLE</t>
  </si>
  <si>
    <t>BELOIT</t>
  </si>
  <si>
    <t>BELPRE</t>
  </si>
  <si>
    <t>BELVUE</t>
  </si>
  <si>
    <t>BENEDICT</t>
  </si>
  <si>
    <t>BENNINGTON</t>
  </si>
  <si>
    <t>BENTLEY</t>
  </si>
  <si>
    <t>BENTON</t>
  </si>
  <si>
    <t>BERN</t>
  </si>
  <si>
    <t>BEVERLY</t>
  </si>
  <si>
    <t>BIRD CITY</t>
  </si>
  <si>
    <t>BISON</t>
  </si>
  <si>
    <t>BLUE MOUND</t>
  </si>
  <si>
    <t>BLUE RAPIDS</t>
  </si>
  <si>
    <t>BLUFF CITY</t>
  </si>
  <si>
    <t>BOGUE</t>
  </si>
  <si>
    <t>BONNER SPRINGS</t>
  </si>
  <si>
    <t>BREWSTER</t>
  </si>
  <si>
    <t>BRONSON</t>
  </si>
  <si>
    <t>BROOKVILLE</t>
  </si>
  <si>
    <t>BROWNELL</t>
  </si>
  <si>
    <t>BUCKLIN</t>
  </si>
  <si>
    <t>BUFFALO</t>
  </si>
  <si>
    <t>BUHLER</t>
  </si>
  <si>
    <t>BUNKER HILL</t>
  </si>
  <si>
    <t>BURDEN</t>
  </si>
  <si>
    <t>BURDETT</t>
  </si>
  <si>
    <t>BURLINGAME</t>
  </si>
  <si>
    <t>BURLINGTON</t>
  </si>
  <si>
    <t>BURNS</t>
  </si>
  <si>
    <t>BURR OAK</t>
  </si>
  <si>
    <t>BURRTON</t>
  </si>
  <si>
    <t>BUSHONG</t>
  </si>
  <si>
    <t>BUSHTON</t>
  </si>
  <si>
    <t>BYERS</t>
  </si>
  <si>
    <t>CALDWELL</t>
  </si>
  <si>
    <t>CAMBRIDGE</t>
  </si>
  <si>
    <t>CANEY</t>
  </si>
  <si>
    <t>CANTON</t>
  </si>
  <si>
    <t>CARBONDALE</t>
  </si>
  <si>
    <t>CARLTON</t>
  </si>
  <si>
    <t>CASSODAY</t>
  </si>
  <si>
    <t>CAWKER CITY</t>
  </si>
  <si>
    <t>CEDAR</t>
  </si>
  <si>
    <t>CEDAR POINT</t>
  </si>
  <si>
    <t>CEDAR VALE</t>
  </si>
  <si>
    <t>CENTRALIA</t>
  </si>
  <si>
    <t>CHANUTE</t>
  </si>
  <si>
    <t>CHAPMAN</t>
  </si>
  <si>
    <t>CHASE</t>
  </si>
  <si>
    <t>CHAUTAUQUA</t>
  </si>
  <si>
    <t>CHENEY</t>
  </si>
  <si>
    <t>CHEROKEE</t>
  </si>
  <si>
    <t>CHERRYVALE</t>
  </si>
  <si>
    <t>CHETOPA</t>
  </si>
  <si>
    <t>CIMARRON</t>
  </si>
  <si>
    <t>CIRCLEVILLE</t>
  </si>
  <si>
    <t>CLAFLIN</t>
  </si>
  <si>
    <t>CLAY CENTER</t>
  </si>
  <si>
    <t>CLAYTON</t>
  </si>
  <si>
    <t>CLEARWATER</t>
  </si>
  <si>
    <t>CLIFTON</t>
  </si>
  <si>
    <t>CLIMAX</t>
  </si>
  <si>
    <t>CLYDE</t>
  </si>
  <si>
    <t>COATS</t>
  </si>
  <si>
    <t>COFFEYVILLE</t>
  </si>
  <si>
    <t>COLDWATER</t>
  </si>
  <si>
    <t>COLLYER</t>
  </si>
  <si>
    <t>COLONY</t>
  </si>
  <si>
    <t>COLUMBUS</t>
  </si>
  <si>
    <t>COLWICH</t>
  </si>
  <si>
    <t>CONWAY SPRINGS</t>
  </si>
  <si>
    <t>COOLIDGE</t>
  </si>
  <si>
    <t>COPELAND</t>
  </si>
  <si>
    <t>CORNING</t>
  </si>
  <si>
    <t>COTTONWOOD FALLS</t>
  </si>
  <si>
    <t>COUNCIL GROVE</t>
  </si>
  <si>
    <t>COURTLAND</t>
  </si>
  <si>
    <t>COYVILLE</t>
  </si>
  <si>
    <t>CUBA</t>
  </si>
  <si>
    <t>CULLISON</t>
  </si>
  <si>
    <t>CULVER</t>
  </si>
  <si>
    <t>CUNNINGHAM</t>
  </si>
  <si>
    <t>DAMAR</t>
  </si>
  <si>
    <t>DANVILLE</t>
  </si>
  <si>
    <t>DE SOTO</t>
  </si>
  <si>
    <t>DEARING</t>
  </si>
  <si>
    <t>DEERFIELD</t>
  </si>
  <si>
    <t>DELIA</t>
  </si>
  <si>
    <t>DELPHOS</t>
  </si>
  <si>
    <t>DENISON</t>
  </si>
  <si>
    <t>DENTON</t>
  </si>
  <si>
    <t>DERBY</t>
  </si>
  <si>
    <t>DEXTER</t>
  </si>
  <si>
    <t>DIGHTON</t>
  </si>
  <si>
    <t>DODGE CITY</t>
  </si>
  <si>
    <t>DORRANCE</t>
  </si>
  <si>
    <t>DOUGLASS</t>
  </si>
  <si>
    <t>DOWNS</t>
  </si>
  <si>
    <t>DRESDEN</t>
  </si>
  <si>
    <t>DUNLAP</t>
  </si>
  <si>
    <t>DURHAM</t>
  </si>
  <si>
    <t>DWIGHT</t>
  </si>
  <si>
    <t>EARLTON</t>
  </si>
  <si>
    <t>EASTBOROUGH</t>
  </si>
  <si>
    <t>EASTON</t>
  </si>
  <si>
    <t>EDGERTON</t>
  </si>
  <si>
    <t>EDMOND</t>
  </si>
  <si>
    <t>EDNA</t>
  </si>
  <si>
    <t>EDWARDSVILLE</t>
  </si>
  <si>
    <t>EFFINGHAM</t>
  </si>
  <si>
    <t>EL DORADO</t>
  </si>
  <si>
    <t>ELBING</t>
  </si>
  <si>
    <t>ELGIN</t>
  </si>
  <si>
    <t>ELK CITY</t>
  </si>
  <si>
    <t>ELK FALLS</t>
  </si>
  <si>
    <t>ELKHART</t>
  </si>
  <si>
    <t>ELLINWOOD</t>
  </si>
  <si>
    <t>ELLIS</t>
  </si>
  <si>
    <t>ELLSWORTH</t>
  </si>
  <si>
    <t>ELMDALE</t>
  </si>
  <si>
    <t>ELSMORE</t>
  </si>
  <si>
    <t>ELWOOD</t>
  </si>
  <si>
    <t>EMMETT</t>
  </si>
  <si>
    <t>ENGLEWOOD</t>
  </si>
  <si>
    <t>ENSIGN</t>
  </si>
  <si>
    <t>ENTERPRISE</t>
  </si>
  <si>
    <t>ERIE</t>
  </si>
  <si>
    <t>ESBON</t>
  </si>
  <si>
    <t>ESKRIDGE</t>
  </si>
  <si>
    <t>EUDORA</t>
  </si>
  <si>
    <t>EUREKA</t>
  </si>
  <si>
    <t>EVEREST</t>
  </si>
  <si>
    <t>FAIRVIEW</t>
  </si>
  <si>
    <t>FAIRWAY</t>
  </si>
  <si>
    <t>FALL RIVER</t>
  </si>
  <si>
    <t>FLORENCE</t>
  </si>
  <si>
    <t>FONTANA</t>
  </si>
  <si>
    <t>FORD</t>
  </si>
  <si>
    <t>FORMOSO</t>
  </si>
  <si>
    <t>FORT SCOTT</t>
  </si>
  <si>
    <t>FOWLER</t>
  </si>
  <si>
    <t>FRANKFORT</t>
  </si>
  <si>
    <t>FREDERICK</t>
  </si>
  <si>
    <t>FREDONIA</t>
  </si>
  <si>
    <t>FREEPORT</t>
  </si>
  <si>
    <t>FRONTENAC</t>
  </si>
  <si>
    <t>FULTON</t>
  </si>
  <si>
    <t>GALATIA</t>
  </si>
  <si>
    <t>GALENA</t>
  </si>
  <si>
    <t>GALESBURG</t>
  </si>
  <si>
    <t>GALVA</t>
  </si>
  <si>
    <t>GARDEN CITY</t>
  </si>
  <si>
    <t>GARDEN PLAIN</t>
  </si>
  <si>
    <t>GARDNER</t>
  </si>
  <si>
    <t>GARFIELD</t>
  </si>
  <si>
    <t>GARNETT</t>
  </si>
  <si>
    <t>GAS</t>
  </si>
  <si>
    <t>GAYLORD</t>
  </si>
  <si>
    <t>GEM</t>
  </si>
  <si>
    <t>GENESEO</t>
  </si>
  <si>
    <t>GIRARD</t>
  </si>
  <si>
    <t>GLADE</t>
  </si>
  <si>
    <t>GLASCO</t>
  </si>
  <si>
    <t>GLEN ELDER</t>
  </si>
  <si>
    <t>GODDARD</t>
  </si>
  <si>
    <t>GOESSEL</t>
  </si>
  <si>
    <t>GOFF</t>
  </si>
  <si>
    <t>GOODLAND</t>
  </si>
  <si>
    <t>GORHAM</t>
  </si>
  <si>
    <t>GOVE CITY</t>
  </si>
  <si>
    <t>GRAINFIELD</t>
  </si>
  <si>
    <t>GRANDVIEW PLAZA</t>
  </si>
  <si>
    <t>GREAT BEND</t>
  </si>
  <si>
    <t>GREELEY</t>
  </si>
  <si>
    <t>GREEN</t>
  </si>
  <si>
    <t>GREENLEAF</t>
  </si>
  <si>
    <t>GREENSBURG</t>
  </si>
  <si>
    <t>GRENOLA</t>
  </si>
  <si>
    <t>GRIDLEY</t>
  </si>
  <si>
    <t>GRINNELL</t>
  </si>
  <si>
    <t>GYPSUM</t>
  </si>
  <si>
    <t>HADDAM</t>
  </si>
  <si>
    <t>HALSTEAD</t>
  </si>
  <si>
    <t>HAMILTON</t>
  </si>
  <si>
    <t>HAMLIN</t>
  </si>
  <si>
    <t>HANOVER</t>
  </si>
  <si>
    <t>HANSTON</t>
  </si>
  <si>
    <t>HARDTNER</t>
  </si>
  <si>
    <t>HARPER</t>
  </si>
  <si>
    <t>HARTFORD</t>
  </si>
  <si>
    <t>HARVEYVILLE</t>
  </si>
  <si>
    <t>HAVANA</t>
  </si>
  <si>
    <t>HAVEN</t>
  </si>
  <si>
    <t>HAVENSVILLE</t>
  </si>
  <si>
    <t>HAVILAND</t>
  </si>
  <si>
    <t>HAYSVILLE</t>
  </si>
  <si>
    <t>HAZELTON</t>
  </si>
  <si>
    <t>HEPLER</t>
  </si>
  <si>
    <t>HERINGTON</t>
  </si>
  <si>
    <t>HERNDON</t>
  </si>
  <si>
    <t>HESSTON</t>
  </si>
  <si>
    <t>HIAWATHA</t>
  </si>
  <si>
    <t>HIGHLAND</t>
  </si>
  <si>
    <t>HILL CITY</t>
  </si>
  <si>
    <t>HILLSBORO</t>
  </si>
  <si>
    <t>HOISINGTON</t>
  </si>
  <si>
    <t>HOLCOMB</t>
  </si>
  <si>
    <t>HOLLENBERG</t>
  </si>
  <si>
    <t>HOLTON</t>
  </si>
  <si>
    <t>HOLYROOD</t>
  </si>
  <si>
    <t>HOPE</t>
  </si>
  <si>
    <t>HORACE</t>
  </si>
  <si>
    <t>HOWARD</t>
  </si>
  <si>
    <t>HOXIE</t>
  </si>
  <si>
    <t>HOYT</t>
  </si>
  <si>
    <t>HUDSON</t>
  </si>
  <si>
    <t>HUGOTON</t>
  </si>
  <si>
    <t>HUMBOLDT</t>
  </si>
  <si>
    <t>HUNNEWELL</t>
  </si>
  <si>
    <t>HUNTER</t>
  </si>
  <si>
    <t>HURON</t>
  </si>
  <si>
    <t>HUTCHINSON</t>
  </si>
  <si>
    <t>INDEPENDENCE</t>
  </si>
  <si>
    <t>INGALLS</t>
  </si>
  <si>
    <t>INMAN</t>
  </si>
  <si>
    <t>IOLA</t>
  </si>
  <si>
    <t>ISABEL</t>
  </si>
  <si>
    <t>IUKA</t>
  </si>
  <si>
    <t>JAMESTOWN</t>
  </si>
  <si>
    <t>JENNINGS</t>
  </si>
  <si>
    <t>JETMORE</t>
  </si>
  <si>
    <t>JEWELL</t>
  </si>
  <si>
    <t>JOHNSON CITY</t>
  </si>
  <si>
    <t>JUNCTION CITY</t>
  </si>
  <si>
    <t>KANOPOLIS</t>
  </si>
  <si>
    <t>KANORADO</t>
  </si>
  <si>
    <t>KANSAS CITY</t>
  </si>
  <si>
    <t>KECHI</t>
  </si>
  <si>
    <t>KENSINGTON</t>
  </si>
  <si>
    <t>KINCAID</t>
  </si>
  <si>
    <t>KINGMAN</t>
  </si>
  <si>
    <t>KINSLEY</t>
  </si>
  <si>
    <t>KIOWA</t>
  </si>
  <si>
    <t>KIRWIN</t>
  </si>
  <si>
    <t>KISMET</t>
  </si>
  <si>
    <t>LA CROSSE</t>
  </si>
  <si>
    <t>LA CYGNE</t>
  </si>
  <si>
    <t>LA HARPE</t>
  </si>
  <si>
    <t>LABETTE</t>
  </si>
  <si>
    <t>LAKE QUIVIRA</t>
  </si>
  <si>
    <t>LAKIN</t>
  </si>
  <si>
    <t>LANCASTER</t>
  </si>
  <si>
    <t>LANE</t>
  </si>
  <si>
    <t>LANGDON</t>
  </si>
  <si>
    <t>LANSING</t>
  </si>
  <si>
    <t>LATHAM</t>
  </si>
  <si>
    <t>LATIMER</t>
  </si>
  <si>
    <t>LAWRENCE</t>
  </si>
  <si>
    <t>LE ROY</t>
  </si>
  <si>
    <t>LEAVENWORTH</t>
  </si>
  <si>
    <t>LEBANON</t>
  </si>
  <si>
    <t>LEBO</t>
  </si>
  <si>
    <t>LECOMPTON</t>
  </si>
  <si>
    <t>LEHIGH</t>
  </si>
  <si>
    <t>LENORA</t>
  </si>
  <si>
    <t>LEON</t>
  </si>
  <si>
    <t>LEONA</t>
  </si>
  <si>
    <t>LEONARDVILLE</t>
  </si>
  <si>
    <t>LEOTI</t>
  </si>
  <si>
    <t>LEWIS</t>
  </si>
  <si>
    <t>LIBERTY</t>
  </si>
  <si>
    <t>LIEBENTHAL</t>
  </si>
  <si>
    <t>LINCOLN CENTER</t>
  </si>
  <si>
    <t>LINCOLNVILLE</t>
  </si>
  <si>
    <t>LINDSBORG</t>
  </si>
  <si>
    <t>LINN</t>
  </si>
  <si>
    <t>LINN VALLEY</t>
  </si>
  <si>
    <t>LINWOOD</t>
  </si>
  <si>
    <t>LITTLE RIVER</t>
  </si>
  <si>
    <t>LOGAN</t>
  </si>
  <si>
    <t>LONE ELM</t>
  </si>
  <si>
    <t>LONG ISLAND</t>
  </si>
  <si>
    <t>LONGFORD</t>
  </si>
  <si>
    <t>LONGTON</t>
  </si>
  <si>
    <t>LORRAINE</t>
  </si>
  <si>
    <t>LOST SPRINGS</t>
  </si>
  <si>
    <t>LOUISBURG</t>
  </si>
  <si>
    <t>LOUISVILLE</t>
  </si>
  <si>
    <t>LUCAS</t>
  </si>
  <si>
    <t>LURAY</t>
  </si>
  <si>
    <t>LYNDON</t>
  </si>
  <si>
    <t>LYONS</t>
  </si>
  <si>
    <t>MACKSVILLE</t>
  </si>
  <si>
    <t>MADISON</t>
  </si>
  <si>
    <t>MAHASKA</t>
  </si>
  <si>
    <t>MAIZE</t>
  </si>
  <si>
    <t>MANCHESTER</t>
  </si>
  <si>
    <t>MANHATTAN</t>
  </si>
  <si>
    <t>MANKATO</t>
  </si>
  <si>
    <t>MANTER</t>
  </si>
  <si>
    <t>MAPLE HILL</t>
  </si>
  <si>
    <t>MAPLETON</t>
  </si>
  <si>
    <t>MARION</t>
  </si>
  <si>
    <t>MARQUETTE</t>
  </si>
  <si>
    <t>MARYSVILLE</t>
  </si>
  <si>
    <t>MATFIELD GREEN</t>
  </si>
  <si>
    <t>MAYETTA</t>
  </si>
  <si>
    <t>MAYFIELD</t>
  </si>
  <si>
    <t>MCCRACKEN</t>
  </si>
  <si>
    <t>MCCUNE</t>
  </si>
  <si>
    <t>MCDONALD</t>
  </si>
  <si>
    <t>MCFARLAND</t>
  </si>
  <si>
    <t>MCLOUTH</t>
  </si>
  <si>
    <t>MCPHERSON</t>
  </si>
  <si>
    <t>MEADE</t>
  </si>
  <si>
    <t>MEDICINE LODGE</t>
  </si>
  <si>
    <t>MELVERN</t>
  </si>
  <si>
    <t>MENLO</t>
  </si>
  <si>
    <t>MERIDEN</t>
  </si>
  <si>
    <t>MERRIAM</t>
  </si>
  <si>
    <t>MILAN</t>
  </si>
  <si>
    <t>MILDRED</t>
  </si>
  <si>
    <t>MILFORD</t>
  </si>
  <si>
    <t>MILTONVALE</t>
  </si>
  <si>
    <t>MINNEAPOLIS</t>
  </si>
  <si>
    <t>MINNEOLA</t>
  </si>
  <si>
    <t>MISSION</t>
  </si>
  <si>
    <t>MISSION HILLS</t>
  </si>
  <si>
    <t>MISSION WOODS</t>
  </si>
  <si>
    <t>MOLINE</t>
  </si>
  <si>
    <t>MONTEZUMA</t>
  </si>
  <si>
    <t>MORAN</t>
  </si>
  <si>
    <t>MORGANVILLE</t>
  </si>
  <si>
    <t>MORLAND</t>
  </si>
  <si>
    <t>MORRILL</t>
  </si>
  <si>
    <t>MORROWVILLE</t>
  </si>
  <si>
    <t>MOSCOW</t>
  </si>
  <si>
    <t>MOUND CITY</t>
  </si>
  <si>
    <t>MOUND VALLEY</t>
  </si>
  <si>
    <t>MOUNDRIDGE</t>
  </si>
  <si>
    <t>MOUNT HOPE</t>
  </si>
  <si>
    <t>MULBERRY</t>
  </si>
  <si>
    <t>MULLINVILLE</t>
  </si>
  <si>
    <t>MULVANE</t>
  </si>
  <si>
    <t>MUNDEN</t>
  </si>
  <si>
    <t>MUSCOTAH</t>
  </si>
  <si>
    <t>NARKA</t>
  </si>
  <si>
    <t>NASHVILLE</t>
  </si>
  <si>
    <t>NATOMA</t>
  </si>
  <si>
    <t>NEODESHA</t>
  </si>
  <si>
    <t>NEOSHO FALLS</t>
  </si>
  <si>
    <t>NEOSHO RAPIDS</t>
  </si>
  <si>
    <t>NESS CITY</t>
  </si>
  <si>
    <t>NETAWAKA</t>
  </si>
  <si>
    <t>NEW ALBANY</t>
  </si>
  <si>
    <t>NEW CAMBRIA</t>
  </si>
  <si>
    <t>NEW STRAWN</t>
  </si>
  <si>
    <t>NEWTON</t>
  </si>
  <si>
    <t>NICKERSON</t>
  </si>
  <si>
    <t>NIOTAZE</t>
  </si>
  <si>
    <t>NORCATUR</t>
  </si>
  <si>
    <t>NORTH NEWTON</t>
  </si>
  <si>
    <t>NORTON</t>
  </si>
  <si>
    <t>NORTONVILLE</t>
  </si>
  <si>
    <t>NORWICH</t>
  </si>
  <si>
    <t>OAK HILL</t>
  </si>
  <si>
    <t>OBERLIN</t>
  </si>
  <si>
    <t>OFFERLE</t>
  </si>
  <si>
    <t>OGDEN</t>
  </si>
  <si>
    <t>OKETO</t>
  </si>
  <si>
    <t>OLATHE</t>
  </si>
  <si>
    <t>OLIVET</t>
  </si>
  <si>
    <t>OLMITZ</t>
  </si>
  <si>
    <t>OLPE</t>
  </si>
  <si>
    <t>OLSBURG</t>
  </si>
  <si>
    <t>ONAGA</t>
  </si>
  <si>
    <t>ONEIDA</t>
  </si>
  <si>
    <t>OSAGE CITY</t>
  </si>
  <si>
    <t>OSAWATOMIE</t>
  </si>
  <si>
    <t>OSBORNE</t>
  </si>
  <si>
    <t>OSKALOOSA</t>
  </si>
  <si>
    <t>OSWEGO</t>
  </si>
  <si>
    <t>OTIS</t>
  </si>
  <si>
    <t>OTTAWA</t>
  </si>
  <si>
    <t>OVERBROOK</t>
  </si>
  <si>
    <t>OVERLAND PARK</t>
  </si>
  <si>
    <t>OXFORD</t>
  </si>
  <si>
    <t>OZAWKIE</t>
  </si>
  <si>
    <t>PALCO</t>
  </si>
  <si>
    <t>PALMER</t>
  </si>
  <si>
    <t>PAOLA</t>
  </si>
  <si>
    <t>PARADISE</t>
  </si>
  <si>
    <t>PARK CITY</t>
  </si>
  <si>
    <t>PARKER</t>
  </si>
  <si>
    <t>PARKERFIELD</t>
  </si>
  <si>
    <t>PARKERVILLE</t>
  </si>
  <si>
    <t>PARTRIDGE</t>
  </si>
  <si>
    <t>PAWNEE ROCK</t>
  </si>
  <si>
    <t>PAXICO</t>
  </si>
  <si>
    <t>PEABODY</t>
  </si>
  <si>
    <t>PENALOSA</t>
  </si>
  <si>
    <t>PERRY</t>
  </si>
  <si>
    <t>PERU</t>
  </si>
  <si>
    <t>PHILLIPSBURG</t>
  </si>
  <si>
    <t>PLAINS</t>
  </si>
  <si>
    <t>PLAINVILLE</t>
  </si>
  <si>
    <t>PLEASANTON</t>
  </si>
  <si>
    <t>PLEVNA</t>
  </si>
  <si>
    <t>POMONA</t>
  </si>
  <si>
    <t>PORTIS</t>
  </si>
  <si>
    <t>POTWIN</t>
  </si>
  <si>
    <t>POWHATTAN</t>
  </si>
  <si>
    <t>PRAIRIE VIEW</t>
  </si>
  <si>
    <t>PRAIRIE VILLAGE</t>
  </si>
  <si>
    <t>PRATT</t>
  </si>
  <si>
    <t>PRESCOTT</t>
  </si>
  <si>
    <t>PRESTON</t>
  </si>
  <si>
    <t>PRETTY PRAIRIE</t>
  </si>
  <si>
    <t>PRINCETON</t>
  </si>
  <si>
    <t>PROTECTION</t>
  </si>
  <si>
    <t>QUENEMO</t>
  </si>
  <si>
    <t>QUINTER</t>
  </si>
  <si>
    <t>RADIUM</t>
  </si>
  <si>
    <t>RAMONA</t>
  </si>
  <si>
    <t>RANDALL</t>
  </si>
  <si>
    <t>RANDOLPH</t>
  </si>
  <si>
    <t>RANSOM</t>
  </si>
  <si>
    <t>RANTOUL</t>
  </si>
  <si>
    <t>RAYMOND</t>
  </si>
  <si>
    <t>READING</t>
  </si>
  <si>
    <t>REDFIELD</t>
  </si>
  <si>
    <t>REPUBLIC</t>
  </si>
  <si>
    <t>RESERVE</t>
  </si>
  <si>
    <t>REXFORD</t>
  </si>
  <si>
    <t>RICHFIELD</t>
  </si>
  <si>
    <t>RICHMOND</t>
  </si>
  <si>
    <t>RILEY</t>
  </si>
  <si>
    <t>ROBINSON</t>
  </si>
  <si>
    <t>ROELAND PARK</t>
  </si>
  <si>
    <t>ROLLA</t>
  </si>
  <si>
    <t>ROSE HILL</t>
  </si>
  <si>
    <t>ROSELAND</t>
  </si>
  <si>
    <t>ROSSVILLE</t>
  </si>
  <si>
    <t>ROZEL</t>
  </si>
  <si>
    <t>RUSH CENTER</t>
  </si>
  <si>
    <t>RUSSELL SPRINGS</t>
  </si>
  <si>
    <t>SABETHA</t>
  </si>
  <si>
    <t>SATANTA</t>
  </si>
  <si>
    <t>SAVONBURG</t>
  </si>
  <si>
    <t>SAWYER</t>
  </si>
  <si>
    <t>SCAMMON</t>
  </si>
  <si>
    <t>SCANDIA</t>
  </si>
  <si>
    <t>SCHOENCHEN</t>
  </si>
  <si>
    <t>SCOTT CITY</t>
  </si>
  <si>
    <t>SCOTTSVILLE</t>
  </si>
  <si>
    <t>SCRANTON</t>
  </si>
  <si>
    <t>SEDAN</t>
  </si>
  <si>
    <t>SEDGWICK</t>
  </si>
  <si>
    <t>SELDEN</t>
  </si>
  <si>
    <t>SENECA</t>
  </si>
  <si>
    <t>SEVERANCE</t>
  </si>
  <si>
    <t>SEVERY</t>
  </si>
  <si>
    <t>SEWARD</t>
  </si>
  <si>
    <t>SHARON</t>
  </si>
  <si>
    <t>SHARON SPRINGS</t>
  </si>
  <si>
    <t>SILVER LAKE</t>
  </si>
  <si>
    <t>SIMPSON</t>
  </si>
  <si>
    <t>SMITH CENTER</t>
  </si>
  <si>
    <t>SMOLAN</t>
  </si>
  <si>
    <t>SOLDIER</t>
  </si>
  <si>
    <t>SOLOMON</t>
  </si>
  <si>
    <t>SOUTH HAVEN</t>
  </si>
  <si>
    <t>SOUTH HUTCHINSON</t>
  </si>
  <si>
    <t>SPEARVILLE</t>
  </si>
  <si>
    <t>SPEED</t>
  </si>
  <si>
    <t>SPIVEY</t>
  </si>
  <si>
    <t>SPRING HILL</t>
  </si>
  <si>
    <t>STAFFORD</t>
  </si>
  <si>
    <t>STARK</t>
  </si>
  <si>
    <t>STERLING</t>
  </si>
  <si>
    <t>STOCKTON</t>
  </si>
  <si>
    <t>STRONG CITY</t>
  </si>
  <si>
    <t>SUBLETTE</t>
  </si>
  <si>
    <t>SUMMERFIELD</t>
  </si>
  <si>
    <t>SUN CITY</t>
  </si>
  <si>
    <t>SUSANK</t>
  </si>
  <si>
    <t>SYLVAN GROVE</t>
  </si>
  <si>
    <t>SYLVIA</t>
  </si>
  <si>
    <t>SYRACUSE</t>
  </si>
  <si>
    <t>TAMPA</t>
  </si>
  <si>
    <t>TESCOTT</t>
  </si>
  <si>
    <t>THAYER</t>
  </si>
  <si>
    <t>TIMKEN</t>
  </si>
  <si>
    <t>TIPTON</t>
  </si>
  <si>
    <t>TONGANOXIE</t>
  </si>
  <si>
    <t>TOPEKA</t>
  </si>
  <si>
    <t>TORONTO</t>
  </si>
  <si>
    <t>TOWANDA</t>
  </si>
  <si>
    <t>TREECE</t>
  </si>
  <si>
    <t>TRIBUNE</t>
  </si>
  <si>
    <t>TROY</t>
  </si>
  <si>
    <t>TURON</t>
  </si>
  <si>
    <t>TYRO</t>
  </si>
  <si>
    <t>UDALL</t>
  </si>
  <si>
    <t>ULYSSES</t>
  </si>
  <si>
    <t>UNIONTOWN</t>
  </si>
  <si>
    <t>UTICA</t>
  </si>
  <si>
    <t>VALLEY CENTER</t>
  </si>
  <si>
    <t>VALLEY FALLS</t>
  </si>
  <si>
    <t>VERMILLION</t>
  </si>
  <si>
    <t>VICTORIA</t>
  </si>
  <si>
    <t>VIOLA</t>
  </si>
  <si>
    <t>VIRGIL</t>
  </si>
  <si>
    <t>WAKEENEY</t>
  </si>
  <si>
    <t>WAKEFIELD</t>
  </si>
  <si>
    <t>WALDO</t>
  </si>
  <si>
    <t>WALDRON</t>
  </si>
  <si>
    <t>WALLACE</t>
  </si>
  <si>
    <t>WALNUT</t>
  </si>
  <si>
    <t>WALTON</t>
  </si>
  <si>
    <t>WASHINGTON</t>
  </si>
  <si>
    <t>WATERVILLE</t>
  </si>
  <si>
    <t>WATHENA</t>
  </si>
  <si>
    <t>WAVERLY</t>
  </si>
  <si>
    <t>WEBBER</t>
  </si>
  <si>
    <t>WEIR</t>
  </si>
  <si>
    <t>WELLINGTON</t>
  </si>
  <si>
    <t>WELLSVILLE</t>
  </si>
  <si>
    <t>WEST MINERAL</t>
  </si>
  <si>
    <t>WESTMORELAND</t>
  </si>
  <si>
    <t>WESTPHALIA</t>
  </si>
  <si>
    <t>WESTWOOD</t>
  </si>
  <si>
    <t>WESTWOOD HILLS</t>
  </si>
  <si>
    <t>WETMORE</t>
  </si>
  <si>
    <t>WHEATON</t>
  </si>
  <si>
    <t>WHITE CITY</t>
  </si>
  <si>
    <t>WHITE CLOUD</t>
  </si>
  <si>
    <t>WHITEWATER</t>
  </si>
  <si>
    <t>WHITING</t>
  </si>
  <si>
    <t>WICHITA</t>
  </si>
  <si>
    <t>WILLIAMSBURG</t>
  </si>
  <si>
    <t>WILLIS</t>
  </si>
  <si>
    <t>WILLOWBROOK</t>
  </si>
  <si>
    <t>WILMORE</t>
  </si>
  <si>
    <t>WILSEY</t>
  </si>
  <si>
    <t>WILSON</t>
  </si>
  <si>
    <t>WINCHESTER</t>
  </si>
  <si>
    <t>WINDOM</t>
  </si>
  <si>
    <t>WINFIELD</t>
  </si>
  <si>
    <t>WINONA</t>
  </si>
  <si>
    <t>WOODBINE</t>
  </si>
  <si>
    <t>WOODSTON</t>
  </si>
  <si>
    <t>YATES CENTER</t>
  </si>
  <si>
    <t>ZENDA</t>
  </si>
  <si>
    <t>ZURICH</t>
  </si>
  <si>
    <t>ADA</t>
  </si>
  <si>
    <t>AMES</t>
  </si>
  <si>
    <t>ANTELOPE</t>
  </si>
  <si>
    <t>ANTONINO</t>
  </si>
  <si>
    <t>ARNOLD</t>
  </si>
  <si>
    <t>BAILEYVILLE</t>
  </si>
  <si>
    <t>BAVARIA</t>
  </si>
  <si>
    <t>BEAVER</t>
  </si>
  <si>
    <t>BEELER</t>
  </si>
  <si>
    <t>BELLAIRE</t>
  </si>
  <si>
    <t>BELMONT</t>
  </si>
  <si>
    <t>BELVIDERE</t>
  </si>
  <si>
    <t>BENDENA</t>
  </si>
  <si>
    <t>BERRYTON</t>
  </si>
  <si>
    <t>BLAINE</t>
  </si>
  <si>
    <t>BLOOM</t>
  </si>
  <si>
    <t>BREMEN</t>
  </si>
  <si>
    <t>BUCYRUS</t>
  </si>
  <si>
    <t>BURDICK</t>
  </si>
  <si>
    <t>CARLYLE</t>
  </si>
  <si>
    <t>CARONA</t>
  </si>
  <si>
    <t>CATHARINE</t>
  </si>
  <si>
    <t>CENTERVILLE</t>
  </si>
  <si>
    <t>CENTROPOLIS</t>
  </si>
  <si>
    <t>CLEMENTS</t>
  </si>
  <si>
    <t>CODELL</t>
  </si>
  <si>
    <t>CONWAY</t>
  </si>
  <si>
    <t>COUNTRYSIDE</t>
  </si>
  <si>
    <t>CRESTLINE</t>
  </si>
  <si>
    <t>CUMMINGS</t>
  </si>
  <si>
    <t>DELAVAN</t>
  </si>
  <si>
    <t>DENNIS</t>
  </si>
  <si>
    <t>DENSMORE</t>
  </si>
  <si>
    <t>DULUTH</t>
  </si>
  <si>
    <t>DUNDEE</t>
  </si>
  <si>
    <t>EDSON</t>
  </si>
  <si>
    <t>FALUN</t>
  </si>
  <si>
    <t>FARLINGTON</t>
  </si>
  <si>
    <t>FORT DODGE</t>
  </si>
  <si>
    <t>FORT LEAVENWORTH</t>
  </si>
  <si>
    <t>FORT RILEY</t>
  </si>
  <si>
    <t>FRANKLIN</t>
  </si>
  <si>
    <t>FRIEND</t>
  </si>
  <si>
    <t>GARLAND</t>
  </si>
  <si>
    <t>GEUDA SPRINGS</t>
  </si>
  <si>
    <t>GOVE</t>
  </si>
  <si>
    <t>GRANTVILLE</t>
  </si>
  <si>
    <t>GREENWICH</t>
  </si>
  <si>
    <t>HALLOWELL</t>
  </si>
  <si>
    <t>HARLAN</t>
  </si>
  <si>
    <t>HEALY</t>
  </si>
  <si>
    <t>HEIZER</t>
  </si>
  <si>
    <t>HERKIMER</t>
  </si>
  <si>
    <t>HIATTVILLE</t>
  </si>
  <si>
    <t>HOME</t>
  </si>
  <si>
    <t>INDUSTRY</t>
  </si>
  <si>
    <t>IONIA</t>
  </si>
  <si>
    <t>JOHNSON</t>
  </si>
  <si>
    <t>KALVESTA</t>
  </si>
  <si>
    <t>KELLY</t>
  </si>
  <si>
    <t>KENDALL</t>
  </si>
  <si>
    <t>KINGSDOWN</t>
  </si>
  <si>
    <t>LACYGNE</t>
  </si>
  <si>
    <t>LAKE CITY</t>
  </si>
  <si>
    <t>LAKE OF THE FOREST</t>
  </si>
  <si>
    <t>LAWTON</t>
  </si>
  <si>
    <t>LEVANT</t>
  </si>
  <si>
    <t>LINCOLN</t>
  </si>
  <si>
    <t>LUDELL</t>
  </si>
  <si>
    <t>MAPLE CITY</t>
  </si>
  <si>
    <t>MARIENTHAL</t>
  </si>
  <si>
    <t>MATFIELD GRN</t>
  </si>
  <si>
    <t>MC CRACKEN</t>
  </si>
  <si>
    <t>MC CUNE</t>
  </si>
  <si>
    <t>MC DONALD</t>
  </si>
  <si>
    <t>MC LOUTH</t>
  </si>
  <si>
    <t>MC PHERSON</t>
  </si>
  <si>
    <t>MCCONNELL AFB</t>
  </si>
  <si>
    <t>MEDORA</t>
  </si>
  <si>
    <t>MENTOR</t>
  </si>
  <si>
    <t>MILTON</t>
  </si>
  <si>
    <t>MODOC</t>
  </si>
  <si>
    <t>MONUMENT</t>
  </si>
  <si>
    <t>MURDOCK</t>
  </si>
  <si>
    <t>NAVARRE</t>
  </si>
  <si>
    <t>NEKOMA</t>
  </si>
  <si>
    <t>NEW ALMELO</t>
  </si>
  <si>
    <t>NEW CENTURY</t>
  </si>
  <si>
    <t>NORWAY</t>
  </si>
  <si>
    <t>OAKHILL</t>
  </si>
  <si>
    <t>ODIN</t>
  </si>
  <si>
    <t>OGALLAH</t>
  </si>
  <si>
    <t>PECK</t>
  </si>
  <si>
    <t>PENOKEE</t>
  </si>
  <si>
    <t>PETROLIA</t>
  </si>
  <si>
    <t>PFEIFER</t>
  </si>
  <si>
    <t>PIEDMONT</t>
  </si>
  <si>
    <t>PIERCEVILLE</t>
  </si>
  <si>
    <t>PIQUA</t>
  </si>
  <si>
    <t>POTTER</t>
  </si>
  <si>
    <t>PRETTY PR</t>
  </si>
  <si>
    <t>PRETTY PRAIRE</t>
  </si>
  <si>
    <t>RADLEY</t>
  </si>
  <si>
    <t>RAGO</t>
  </si>
  <si>
    <t>RICE</t>
  </si>
  <si>
    <t>RIVERTON</t>
  </si>
  <si>
    <t>ROCK</t>
  </si>
  <si>
    <t>ROSALIA</t>
  </si>
  <si>
    <t>ROSEDALE</t>
  </si>
  <si>
    <t>ROXBURY</t>
  </si>
  <si>
    <t>SAINT FRANCIS</t>
  </si>
  <si>
    <t>SAINT GEORGE</t>
  </si>
  <si>
    <t>SAINT JOHN</t>
  </si>
  <si>
    <t>SAINT MARYS</t>
  </si>
  <si>
    <t>SAINT PAUL</t>
  </si>
  <si>
    <t>SHAWNEE MISSION</t>
  </si>
  <si>
    <t>SHIELDS</t>
  </si>
  <si>
    <t>ST BENEDICT</t>
  </si>
  <si>
    <t>STANLEY</t>
  </si>
  <si>
    <t>STILWELL</t>
  </si>
  <si>
    <t>STUDLEY</t>
  </si>
  <si>
    <t>STUTTGART</t>
  </si>
  <si>
    <t>TALMAGE</t>
  </si>
  <si>
    <t>TECUMSEH</t>
  </si>
  <si>
    <t>VASSAR</t>
  </si>
  <si>
    <t>VLIETS</t>
  </si>
  <si>
    <t>WA KEENEY</t>
  </si>
  <si>
    <t>WAKARUSA</t>
  </si>
  <si>
    <t>WELDA</t>
  </si>
  <si>
    <t>WELLS</t>
  </si>
  <si>
    <t>WESKAN</t>
  </si>
  <si>
    <t>WESTFALL</t>
  </si>
  <si>
    <t>WHEELER</t>
  </si>
  <si>
    <t>WRIGHT</t>
  </si>
  <si>
    <t>SECONDARY</t>
  </si>
  <si>
    <t>LOCAL</t>
  </si>
  <si>
    <t>SERVICE</t>
  </si>
  <si>
    <t>VEHICULAR TRAIL</t>
  </si>
  <si>
    <t>WALKWAY</t>
  </si>
  <si>
    <t>ALLEY</t>
  </si>
  <si>
    <t>PRIVATE</t>
  </si>
  <si>
    <t>PARKING LOT</t>
  </si>
  <si>
    <t>TRAIL</t>
  </si>
  <si>
    <t>OTHER</t>
  </si>
  <si>
    <t>PAVED</t>
  </si>
  <si>
    <t>GRAVEL</t>
  </si>
  <si>
    <t>SOIL</t>
  </si>
  <si>
    <t>PROPOSED</t>
  </si>
  <si>
    <t>MINIMUM</t>
  </si>
  <si>
    <t>OPEN</t>
  </si>
  <si>
    <t>CLOSED</t>
  </si>
  <si>
    <t>NOT BUILT</t>
  </si>
  <si>
    <t>NENA - List may change completely before NENA Standard is finalized</t>
  </si>
  <si>
    <t>AIRPORT</t>
  </si>
  <si>
    <t>ARENA</t>
  </si>
  <si>
    <t>BANK</t>
  </si>
  <si>
    <t>BAR</t>
  </si>
  <si>
    <t>CAFE</t>
  </si>
  <si>
    <t>CLASSROOM</t>
  </si>
  <si>
    <t>CLUB</t>
  </si>
  <si>
    <t>CONSTRUCTION</t>
  </si>
  <si>
    <t>GOVERNMENT</t>
  </si>
  <si>
    <t>HOSPITAL</t>
  </si>
  <si>
    <t>HOTEL</t>
  </si>
  <si>
    <t>INDUSTRIAL</t>
  </si>
  <si>
    <t>LIBRARY</t>
  </si>
  <si>
    <t>OFFICE</t>
  </si>
  <si>
    <t>OUTDOORS</t>
  </si>
  <si>
    <t>PARKING</t>
  </si>
  <si>
    <t>PRISON</t>
  </si>
  <si>
    <t>PUBLIC</t>
  </si>
  <si>
    <t>RESIDENCE</t>
  </si>
  <si>
    <t>RESTAURANT</t>
  </si>
  <si>
    <t>SCHOOL</t>
  </si>
  <si>
    <t>STADIUM</t>
  </si>
  <si>
    <t>STORE</t>
  </si>
  <si>
    <t>STREET</t>
  </si>
  <si>
    <t>THEATER</t>
  </si>
  <si>
    <t>UNKNOWN</t>
  </si>
  <si>
    <t>WAREHOUSE</t>
  </si>
  <si>
    <t>WATER</t>
  </si>
  <si>
    <t>CONVENTION_CENTER</t>
  </si>
  <si>
    <t>PLACE_OF_WORSHIP</t>
  </si>
  <si>
    <t>TRAIN_STATION</t>
  </si>
  <si>
    <t>SHOPPING_AREA</t>
  </si>
  <si>
    <t>BUS_STATION</t>
  </si>
  <si>
    <t xml:space="preserve">City of Concordia </t>
  </si>
  <si>
    <t xml:space="preserve">City of Pittsburg </t>
  </si>
  <si>
    <t xml:space="preserve">City of Hays </t>
  </si>
  <si>
    <t xml:space="preserve">City of Fort Scott </t>
  </si>
  <si>
    <t xml:space="preserve">City of Hutchinson </t>
  </si>
  <si>
    <t xml:space="preserve">City of Independence </t>
  </si>
  <si>
    <t xml:space="preserve">City of Coffeyville </t>
  </si>
  <si>
    <t xml:space="preserve">City of Junction City </t>
  </si>
  <si>
    <t xml:space="preserve">City of Larned </t>
  </si>
  <si>
    <t xml:space="preserve">City of Leavenworth </t>
  </si>
  <si>
    <t xml:space="preserve">City of Lenexa </t>
  </si>
  <si>
    <t xml:space="preserve">City of Liberal </t>
  </si>
  <si>
    <t xml:space="preserve">City of Oakley </t>
  </si>
  <si>
    <t xml:space="preserve">City of Overland Park </t>
  </si>
  <si>
    <t xml:space="preserve">City of Prairie Village </t>
  </si>
  <si>
    <t xml:space="preserve">City of Russell </t>
  </si>
  <si>
    <t xml:space="preserve">City of Salina </t>
  </si>
  <si>
    <t xml:space="preserve">City of Scott City </t>
  </si>
  <si>
    <t xml:space="preserve">City of Shawnee </t>
  </si>
  <si>
    <t xml:space="preserve">City of Colby </t>
  </si>
  <si>
    <t>Authority Name - From RFP PSAP List</t>
  </si>
  <si>
    <t>psap.sh.ks.us</t>
  </si>
  <si>
    <t>ACCESS</t>
  </si>
  <si>
    <t xml:space="preserve">ANDOVER </t>
  </si>
  <si>
    <t xml:space="preserve">BONNER SPRINGS </t>
  </si>
  <si>
    <t xml:space="preserve">CLAYTON </t>
  </si>
  <si>
    <t xml:space="preserve">CLIFTON </t>
  </si>
  <si>
    <t xml:space="preserve">DE SOTO </t>
  </si>
  <si>
    <t xml:space="preserve">GEUDA SPRINGS </t>
  </si>
  <si>
    <t xml:space="preserve">HERINGTON </t>
  </si>
  <si>
    <t xml:space="preserve">LAKE QUIVIRA </t>
  </si>
  <si>
    <t>LEROY</t>
  </si>
  <si>
    <t xml:space="preserve">MANHATTAN </t>
  </si>
  <si>
    <t xml:space="preserve">MULVANE </t>
  </si>
  <si>
    <t xml:space="preserve">OAKLEY </t>
  </si>
  <si>
    <t xml:space="preserve">SABETHA </t>
  </si>
  <si>
    <t xml:space="preserve">SEDGWICK </t>
  </si>
  <si>
    <t xml:space="preserve">SIMPSON </t>
  </si>
  <si>
    <t xml:space="preserve">SOLOMON </t>
  </si>
  <si>
    <t xml:space="preserve">SPRING HILL </t>
  </si>
  <si>
    <t>ST. FRANCIS</t>
  </si>
  <si>
    <t>ST. GEORGE</t>
  </si>
  <si>
    <t>ST. JOHN</t>
  </si>
  <si>
    <t xml:space="preserve">ST. MARYS </t>
  </si>
  <si>
    <t>ST. PAUL</t>
  </si>
  <si>
    <t xml:space="preserve">VINING </t>
  </si>
  <si>
    <t xml:space="preserve">WILLARD </t>
  </si>
  <si>
    <t xml:space="preserve">2013 Certified Kansas Population </t>
  </si>
  <si>
    <t>Postal Community</t>
  </si>
  <si>
    <t>ALVA</t>
  </si>
  <si>
    <t>AMAZONIA</t>
  </si>
  <si>
    <t>AMORET</t>
  </si>
  <si>
    <t>AMORITA</t>
  </si>
  <si>
    <t>AMSTERDAM</t>
  </si>
  <si>
    <t>ARAPAHOE</t>
  </si>
  <si>
    <t>ASBURY</t>
  </si>
  <si>
    <t>AVARD</t>
  </si>
  <si>
    <t>BAKER</t>
  </si>
  <si>
    <t>BAXTER SPGS</t>
  </si>
  <si>
    <t>BEAVER CITY</t>
  </si>
  <si>
    <t>BELTON</t>
  </si>
  <si>
    <t>BENKELMAN</t>
  </si>
  <si>
    <t>BIGELOW</t>
  </si>
  <si>
    <t>BLOOMINGTON</t>
  </si>
  <si>
    <t>BOWRING</t>
  </si>
  <si>
    <t>BRAMAN</t>
  </si>
  <si>
    <t>BRANDON</t>
  </si>
  <si>
    <t>BRISTOL</t>
  </si>
  <si>
    <t>BRONAUGH</t>
  </si>
  <si>
    <t>BURCHARD</t>
  </si>
  <si>
    <t>BYRON</t>
  </si>
  <si>
    <t>CAPRON</t>
  </si>
  <si>
    <t>CARL JUNCTION</t>
  </si>
  <si>
    <t>CHESTER</t>
  </si>
  <si>
    <t>CLEVELAND</t>
  </si>
  <si>
    <t>CONWAY SPGS</t>
  </si>
  <si>
    <t>COPAN</t>
  </si>
  <si>
    <t>COTTONWD FLS</t>
  </si>
  <si>
    <t>COUNTRY CLUB</t>
  </si>
  <si>
    <t>CRAIG</t>
  </si>
  <si>
    <t>CULBERTSON</t>
  </si>
  <si>
    <t>DANBURY</t>
  </si>
  <si>
    <t>DILLER</t>
  </si>
  <si>
    <t>DREXEL</t>
  </si>
  <si>
    <t>DU BOIS</t>
  </si>
  <si>
    <t>ENDICOTT</t>
  </si>
  <si>
    <t>FAIRBURY</t>
  </si>
  <si>
    <t>FALLS CITY</t>
  </si>
  <si>
    <t>FORAKER</t>
  </si>
  <si>
    <t>FOREST CITY</t>
  </si>
  <si>
    <t>FORGAN</t>
  </si>
  <si>
    <t>FORTESCUE</t>
  </si>
  <si>
    <t>FOSTER</t>
  </si>
  <si>
    <t>FREEDOM</t>
  </si>
  <si>
    <t>FT LEAVNWRTH</t>
  </si>
  <si>
    <t>FT RILEY</t>
  </si>
  <si>
    <t>GATE</t>
  </si>
  <si>
    <t>GLADSTONE</t>
  </si>
  <si>
    <t>GOODWELL</t>
  </si>
  <si>
    <t>GUIDE ROCK</t>
  </si>
  <si>
    <t>GUYMON</t>
  </si>
  <si>
    <t>HAIGLER</t>
  </si>
  <si>
    <t>HALE</t>
  </si>
  <si>
    <t>HARDY</t>
  </si>
  <si>
    <t>HENDLEY</t>
  </si>
  <si>
    <t>HOLLY</t>
  </si>
  <si>
    <t>HOOKER</t>
  </si>
  <si>
    <t>HUBBELL</t>
  </si>
  <si>
    <t>HUME</t>
  </si>
  <si>
    <t>HUNTLEY</t>
  </si>
  <si>
    <t>IDALIA</t>
  </si>
  <si>
    <t>INAVALE</t>
  </si>
  <si>
    <t>JEFFERSON</t>
  </si>
  <si>
    <t>JOPLIN</t>
  </si>
  <si>
    <t>KEYES</t>
  </si>
  <si>
    <t>KNOWLES</t>
  </si>
  <si>
    <t>LAIRD</t>
  </si>
  <si>
    <t>LOMA LINDA</t>
  </si>
  <si>
    <t>MAX</t>
  </si>
  <si>
    <t>MC COOK</t>
  </si>
  <si>
    <t>MCCOOK</t>
  </si>
  <si>
    <t>MEDFORD</t>
  </si>
  <si>
    <t>MEDICINE LDG</t>
  </si>
  <si>
    <t>MIAMI</t>
  </si>
  <si>
    <t>MINDENMINES</t>
  </si>
  <si>
    <t>N KANSAS CITY</t>
  </si>
  <si>
    <t>NAPONEE</t>
  </si>
  <si>
    <t>NEW POINT</t>
  </si>
  <si>
    <t>NEWKIRK</t>
  </si>
  <si>
    <t>NORTH KANSAS CITY</t>
  </si>
  <si>
    <t>NORTHMOOR</t>
  </si>
  <si>
    <t>NW POINT</t>
  </si>
  <si>
    <t>ODELL</t>
  </si>
  <si>
    <t>OPTIMA</t>
  </si>
  <si>
    <t>OREGON</t>
  </si>
  <si>
    <t>ORLEANS</t>
  </si>
  <si>
    <t>PARKS</t>
  </si>
  <si>
    <t>PARKVILLE</t>
  </si>
  <si>
    <t>PAWHUSKA</t>
  </si>
  <si>
    <t>PAWNEE CITY</t>
  </si>
  <si>
    <t>PECKHAM</t>
  </si>
  <si>
    <t>PEORIA</t>
  </si>
  <si>
    <t>PICHER</t>
  </si>
  <si>
    <t>PLATTE CITY</t>
  </si>
  <si>
    <t>QUAPAW</t>
  </si>
  <si>
    <t>RED CLOUD</t>
  </si>
  <si>
    <t>RENFROW</t>
  </si>
  <si>
    <t>REPUB CITY</t>
  </si>
  <si>
    <t>REPUBLICAN CITY</t>
  </si>
  <si>
    <t>REYNOLDS</t>
  </si>
  <si>
    <t>RICHARDS</t>
  </si>
  <si>
    <t>RIVERSIDE</t>
  </si>
  <si>
    <t>ROSSTON</t>
  </si>
  <si>
    <t>RULO</t>
  </si>
  <si>
    <t>RUSHVILLE</t>
  </si>
  <si>
    <t>S COFFEYVILLE</t>
  </si>
  <si>
    <t>S HUTCHINSON</t>
  </si>
  <si>
    <t>SAINT JOSEPH</t>
  </si>
  <si>
    <t>SALEM</t>
  </si>
  <si>
    <t>SELMAN</t>
  </si>
  <si>
    <t>SHARON SPGS</t>
  </si>
  <si>
    <t>SHAWNEE MSN</t>
  </si>
  <si>
    <t>SHERIDAN LAKE</t>
  </si>
  <si>
    <t>SHIDLER</t>
  </si>
  <si>
    <t>STAMFORD</t>
  </si>
  <si>
    <t>STEELE CITY</t>
  </si>
  <si>
    <t>STONINGTON</t>
  </si>
  <si>
    <t>STOTESBURY</t>
  </si>
  <si>
    <t>STRATTON</t>
  </si>
  <si>
    <t>SUPERIOR</t>
  </si>
  <si>
    <t>TOWNER</t>
  </si>
  <si>
    <t>TRENTON</t>
  </si>
  <si>
    <t>TURPIN</t>
  </si>
  <si>
    <t>TYRONE</t>
  </si>
  <si>
    <t>VILLAGE OF LOCH LLOYD</t>
  </si>
  <si>
    <t>VLG LOCH LOYD</t>
  </si>
  <si>
    <t>WALSH</t>
  </si>
  <si>
    <t>WANN</t>
  </si>
  <si>
    <t>WEBB CITY</t>
  </si>
  <si>
    <t>WELCH</t>
  </si>
  <si>
    <t>WEST LINE</t>
  </si>
  <si>
    <t>WESTON</t>
  </si>
  <si>
    <t>WILSONVILLE</t>
  </si>
  <si>
    <t>WRAY</t>
  </si>
  <si>
    <t>WYMORE</t>
  </si>
  <si>
    <t>ANGOLA</t>
  </si>
  <si>
    <t>ASHTON</t>
  </si>
  <si>
    <t>AUSTIN</t>
  </si>
  <si>
    <t>BADGER</t>
  </si>
  <si>
    <t>BALDWIN</t>
  </si>
  <si>
    <t>BARBER</t>
  </si>
  <si>
    <t>BARNESVILLE</t>
  </si>
  <si>
    <t>BEAUMONT</t>
  </si>
  <si>
    <t>BEULAH</t>
  </si>
  <si>
    <t>BIG BOW</t>
  </si>
  <si>
    <t>BIG ELK</t>
  </si>
  <si>
    <t>BLUE CROSS</t>
  </si>
  <si>
    <t>BRAZILTON</t>
  </si>
  <si>
    <t>BUFFVILLE</t>
  </si>
  <si>
    <t>BUXTON</t>
  </si>
  <si>
    <t>CAPALDO</t>
  </si>
  <si>
    <t>CARMEAN</t>
  </si>
  <si>
    <t>CATO</t>
  </si>
  <si>
    <t>CLEARVIEW CITY</t>
  </si>
  <si>
    <t>COALVALE</t>
  </si>
  <si>
    <t>COCKERILL</t>
  </si>
  <si>
    <t>COMOTARA</t>
  </si>
  <si>
    <t>CORBIN</t>
  </si>
  <si>
    <t>CORWIN</t>
  </si>
  <si>
    <t>COTTONWD FALLS</t>
  </si>
  <si>
    <t>CROWEBURG</t>
  </si>
  <si>
    <t>CURRANVILLE</t>
  </si>
  <si>
    <t>DEVON</t>
  </si>
  <si>
    <t>DOVER</t>
  </si>
  <si>
    <t>DRYWOOD</t>
  </si>
  <si>
    <t>DUQUOIN</t>
  </si>
  <si>
    <t>DURAND</t>
  </si>
  <si>
    <t>EDISON</t>
  </si>
  <si>
    <t>FELLSBURG</t>
  </si>
  <si>
    <t>FORT LARNED NATIONAL HISTORY</t>
  </si>
  <si>
    <t>FOSTORIA</t>
  </si>
  <si>
    <t>GREEN BUSH</t>
  </si>
  <si>
    <t>GREENBUSH</t>
  </si>
  <si>
    <t>GROSS</t>
  </si>
  <si>
    <t>GUILFORD</t>
  </si>
  <si>
    <t>HARDING</t>
  </si>
  <si>
    <t>HEWINS</t>
  </si>
  <si>
    <t>HILFORD</t>
  </si>
  <si>
    <t>HILLSDALE</t>
  </si>
  <si>
    <t>JC PENNEY CO</t>
  </si>
  <si>
    <t>K U MEDICAL CENTER</t>
  </si>
  <si>
    <t>KANSAS INCOME TAX</t>
  </si>
  <si>
    <t>KANSAS UNIVERSITY MEDICAL CENTER</t>
  </si>
  <si>
    <t>KS DEPARTMENT OF REVENUE TAXATION</t>
  </si>
  <si>
    <t>KS DEPARTMENT OF REVENUE VEHICLES</t>
  </si>
  <si>
    <t>KS STATE BOARD OF HEALTH</t>
  </si>
  <si>
    <t>LAFONTAINE</t>
  </si>
  <si>
    <t>LAMONT</t>
  </si>
  <si>
    <t>LAURENCE</t>
  </si>
  <si>
    <t>LILLIS</t>
  </si>
  <si>
    <t>LK OF THE FST</t>
  </si>
  <si>
    <t>LOWELL</t>
  </si>
  <si>
    <t>MANTEY</t>
  </si>
  <si>
    <t>MC FARLAND</t>
  </si>
  <si>
    <t>MEDICINE LANDING</t>
  </si>
  <si>
    <t>MELROSE</t>
  </si>
  <si>
    <t>MINERAL</t>
  </si>
  <si>
    <t>MONMOUTH</t>
  </si>
  <si>
    <t>MOREHEAD</t>
  </si>
  <si>
    <t>NEAL</t>
  </si>
  <si>
    <t>NEUTRAL</t>
  </si>
  <si>
    <t>NEW SALEM</t>
  </si>
  <si>
    <t>NORTH WICHITA</t>
  </si>
  <si>
    <t>OAKLAWN</t>
  </si>
  <si>
    <t>OATVILLE</t>
  </si>
  <si>
    <t>OP</t>
  </si>
  <si>
    <t>OPOLIS</t>
  </si>
  <si>
    <t>OVERLAND</t>
  </si>
  <si>
    <t>PLANEVIEW</t>
  </si>
  <si>
    <t>PORTERVILLE</t>
  </si>
  <si>
    <t>QUAKER</t>
  </si>
  <si>
    <t>QUIVIRA</t>
  </si>
  <si>
    <t>REECE</t>
  </si>
  <si>
    <t>RINGO</t>
  </si>
  <si>
    <t>RIVERDALE</t>
  </si>
  <si>
    <t>ROPER</t>
  </si>
  <si>
    <t>ROSE</t>
  </si>
  <si>
    <t>ROSEHILL</t>
  </si>
  <si>
    <t>RUSSELL SPRING</t>
  </si>
  <si>
    <t>SCHULTE</t>
  </si>
  <si>
    <t>SECURITY BENEFIT LIFE</t>
  </si>
  <si>
    <t>SELKIRK</t>
  </si>
  <si>
    <t>SHERWIN</t>
  </si>
  <si>
    <t>SIEBOLDT</t>
  </si>
  <si>
    <t>SILVERDALE</t>
  </si>
  <si>
    <t>SIMS</t>
  </si>
  <si>
    <t>SKIDMORE</t>
  </si>
  <si>
    <t>SPRING GROVE</t>
  </si>
  <si>
    <t>SPRINT CORPORATION</t>
  </si>
  <si>
    <t>ST FRANCIS</t>
  </si>
  <si>
    <t>ST GEORGE</t>
  </si>
  <si>
    <t>ST JOHN</t>
  </si>
  <si>
    <t>ST MARYS</t>
  </si>
  <si>
    <t>ST PAUL</t>
  </si>
  <si>
    <t>STIPPVILLE</t>
  </si>
  <si>
    <t>STRAUSS</t>
  </si>
  <si>
    <t>SYCAMORE</t>
  </si>
  <si>
    <t>TROUSDALE</t>
  </si>
  <si>
    <t>UNIVERSITY OF KANSAS</t>
  </si>
  <si>
    <t>VA HOSPITAL</t>
  </si>
  <si>
    <t>VERNON</t>
  </si>
  <si>
    <t>WALKER</t>
  </si>
  <si>
    <t>WICHITA STATE UNIVERSITY</t>
  </si>
  <si>
    <t>XENIA</t>
  </si>
  <si>
    <t>YODER</t>
  </si>
  <si>
    <t>ZIMMERDALE</t>
  </si>
  <si>
    <t>Lyon County Communications Center Data Steward</t>
  </si>
  <si>
    <t>psap.ly.ks.us</t>
  </si>
  <si>
    <t>Road Centerlines</t>
  </si>
  <si>
    <t>EXCEPTION INSIDE</t>
  </si>
  <si>
    <t>Feature is an exception to the "Must be Inside Authoritative Boundary" topology rule</t>
  </si>
  <si>
    <t>EXCEPTION BOTH</t>
  </si>
  <si>
    <t>NOT EXCEPTION</t>
  </si>
  <si>
    <t>Feature is not an exception to the topology rules</t>
  </si>
  <si>
    <t>Submission</t>
  </si>
  <si>
    <t>All Feature Classes</t>
  </si>
  <si>
    <t>Y</t>
  </si>
  <si>
    <t>For Submission to Master Repository</t>
  </si>
  <si>
    <t>Not for Submission to Master Repository</t>
  </si>
  <si>
    <t>Document Change Log</t>
  </si>
  <si>
    <t>Date</t>
  </si>
  <si>
    <t>Author</t>
  </si>
  <si>
    <t>Change</t>
  </si>
  <si>
    <t>Reason</t>
  </si>
  <si>
    <t>GIS Subcommittee</t>
  </si>
  <si>
    <t>Version 1.0 Released</t>
  </si>
  <si>
    <t>Added Exception and Submission Domains.  Updated Municipality, Postal Code and Postal Community</t>
  </si>
  <si>
    <t>Update to data model.  For Municipality, data source was changed to a more current source</t>
  </si>
  <si>
    <t>Expanded Street Type Domain to include full text and common abbreviations</t>
  </si>
  <si>
    <t>ALLEE</t>
  </si>
  <si>
    <t>ALLY</t>
  </si>
  <si>
    <t>ANEX</t>
  </si>
  <si>
    <t>ANNEX</t>
  </si>
  <si>
    <t>ANNX</t>
  </si>
  <si>
    <t>ARCADE</t>
  </si>
  <si>
    <t>AVENUE</t>
  </si>
  <si>
    <t>AV</t>
  </si>
  <si>
    <t>AVEN</t>
  </si>
  <si>
    <t>AVENU</t>
  </si>
  <si>
    <t>AVN</t>
  </si>
  <si>
    <t>AVNUE</t>
  </si>
  <si>
    <t>BAYOU</t>
  </si>
  <si>
    <t>BAYOO</t>
  </si>
  <si>
    <t>BEACH</t>
  </si>
  <si>
    <t>BEND</t>
  </si>
  <si>
    <t>BLUFF</t>
  </si>
  <si>
    <t>BLUF</t>
  </si>
  <si>
    <t>BLUFFS</t>
  </si>
  <si>
    <t>BOTTOM</t>
  </si>
  <si>
    <t>BOT</t>
  </si>
  <si>
    <t>BOTTM</t>
  </si>
  <si>
    <t>BOULEVARD</t>
  </si>
  <si>
    <t>BOUL</t>
  </si>
  <si>
    <t>BOULV</t>
  </si>
  <si>
    <t>BRANCH</t>
  </si>
  <si>
    <t>BRNCH</t>
  </si>
  <si>
    <t>BRIDGE</t>
  </si>
  <si>
    <t>BRDGE</t>
  </si>
  <si>
    <t>BROOK</t>
  </si>
  <si>
    <t>BROOKS</t>
  </si>
  <si>
    <t>BURG</t>
  </si>
  <si>
    <t>BURGS</t>
  </si>
  <si>
    <t>BYPASS</t>
  </si>
  <si>
    <t>BYPA</t>
  </si>
  <si>
    <t>BYPAS</t>
  </si>
  <si>
    <t>BYPS</t>
  </si>
  <si>
    <t>CAMP</t>
  </si>
  <si>
    <t>CMP</t>
  </si>
  <si>
    <t>CANYON</t>
  </si>
  <si>
    <t>CANYN</t>
  </si>
  <si>
    <t>CNYN</t>
  </si>
  <si>
    <t>CAPE</t>
  </si>
  <si>
    <t>CAUSEWAY</t>
  </si>
  <si>
    <t>CAUSWA</t>
  </si>
  <si>
    <t>CENTER</t>
  </si>
  <si>
    <t>CEN</t>
  </si>
  <si>
    <t>CENT</t>
  </si>
  <si>
    <t>CENTR</t>
  </si>
  <si>
    <t>CENTRE</t>
  </si>
  <si>
    <t>CNTER</t>
  </si>
  <si>
    <t>CNTR</t>
  </si>
  <si>
    <t>CENTERS</t>
  </si>
  <si>
    <t>CIRCLE</t>
  </si>
  <si>
    <t>CIRC</t>
  </si>
  <si>
    <t>CIRCL</t>
  </si>
  <si>
    <t>CRCL</t>
  </si>
  <si>
    <t>CRCLE</t>
  </si>
  <si>
    <t>CIRCLES</t>
  </si>
  <si>
    <t>CLIFF</t>
  </si>
  <si>
    <t>CLIFFS</t>
  </si>
  <si>
    <t>COMMON</t>
  </si>
  <si>
    <t>COMMONS</t>
  </si>
  <si>
    <t>CORNER</t>
  </si>
  <si>
    <t>CORNERS</t>
  </si>
  <si>
    <t>COURSE</t>
  </si>
  <si>
    <t>COURT</t>
  </si>
  <si>
    <t>COURTS</t>
  </si>
  <si>
    <t>COVE</t>
  </si>
  <si>
    <t>COVES</t>
  </si>
  <si>
    <t>CREEK</t>
  </si>
  <si>
    <t>CRESCENT</t>
  </si>
  <si>
    <t>CRSENT</t>
  </si>
  <si>
    <t>CRSNT</t>
  </si>
  <si>
    <t>CREST</t>
  </si>
  <si>
    <t>CROSSING</t>
  </si>
  <si>
    <t>CRSSNG</t>
  </si>
  <si>
    <t>CROSSROAD</t>
  </si>
  <si>
    <t>CROSSROADS</t>
  </si>
  <si>
    <t>CURVE</t>
  </si>
  <si>
    <t>DALE</t>
  </si>
  <si>
    <t>DAM</t>
  </si>
  <si>
    <t>DIVIDE</t>
  </si>
  <si>
    <t>DIV</t>
  </si>
  <si>
    <t>DVD</t>
  </si>
  <si>
    <t>DRIVE</t>
  </si>
  <si>
    <t>DRIV</t>
  </si>
  <si>
    <t>DRV</t>
  </si>
  <si>
    <t>DRIVES</t>
  </si>
  <si>
    <t>ESTATE</t>
  </si>
  <si>
    <t>ESTATES</t>
  </si>
  <si>
    <t>EXPRESSWAY</t>
  </si>
  <si>
    <t>EXP</t>
  </si>
  <si>
    <t>EXPR</t>
  </si>
  <si>
    <t>EXPRESS</t>
  </si>
  <si>
    <t>EXPW</t>
  </si>
  <si>
    <t>EXTENSION</t>
  </si>
  <si>
    <t>EXTN</t>
  </si>
  <si>
    <t>EXTNSN</t>
  </si>
  <si>
    <t>EXTENSIONS</t>
  </si>
  <si>
    <t>FALLS</t>
  </si>
  <si>
    <t>FERRY</t>
  </si>
  <si>
    <t>FRRY</t>
  </si>
  <si>
    <t>FIELD</t>
  </si>
  <si>
    <t>FIELDS</t>
  </si>
  <si>
    <t>FLAT</t>
  </si>
  <si>
    <t>FLATS</t>
  </si>
  <si>
    <t>FORDS</t>
  </si>
  <si>
    <t>FOREST</t>
  </si>
  <si>
    <t>FORESTS</t>
  </si>
  <si>
    <t>FORGE</t>
  </si>
  <si>
    <t>FORG</t>
  </si>
  <si>
    <t>FORGES</t>
  </si>
  <si>
    <t>FORK</t>
  </si>
  <si>
    <t>FORKS</t>
  </si>
  <si>
    <t>FORT</t>
  </si>
  <si>
    <t>FRT</t>
  </si>
  <si>
    <t>FREEWAY</t>
  </si>
  <si>
    <t>FREEWY</t>
  </si>
  <si>
    <t>FRWAY</t>
  </si>
  <si>
    <t>FRWY</t>
  </si>
  <si>
    <t>GARDN</t>
  </si>
  <si>
    <t>GRDEN</t>
  </si>
  <si>
    <t>GRDN</t>
  </si>
  <si>
    <t>GARDENS</t>
  </si>
  <si>
    <t>GRDNS</t>
  </si>
  <si>
    <t>GATEWAY</t>
  </si>
  <si>
    <t>GATEWY</t>
  </si>
  <si>
    <t>GATWAY</t>
  </si>
  <si>
    <t>GTWAY</t>
  </si>
  <si>
    <t>GLEN</t>
  </si>
  <si>
    <t>GLENS</t>
  </si>
  <si>
    <t>GREENS</t>
  </si>
  <si>
    <t>GROVE</t>
  </si>
  <si>
    <t>GROV</t>
  </si>
  <si>
    <t>GROVES</t>
  </si>
  <si>
    <t>HARBOR</t>
  </si>
  <si>
    <t>HARB</t>
  </si>
  <si>
    <t>HARBR</t>
  </si>
  <si>
    <t>HRBOR</t>
  </si>
  <si>
    <t>HARBORS</t>
  </si>
  <si>
    <t>HEIGHTS</t>
  </si>
  <si>
    <t>HT</t>
  </si>
  <si>
    <t>HIGHWAY</t>
  </si>
  <si>
    <t>HIGHWY</t>
  </si>
  <si>
    <t>HIWAY</t>
  </si>
  <si>
    <t>HIWY</t>
  </si>
  <si>
    <t>HWAY</t>
  </si>
  <si>
    <t>HILL</t>
  </si>
  <si>
    <t>HILLS</t>
  </si>
  <si>
    <t>HOLLOW</t>
  </si>
  <si>
    <t>HLLW</t>
  </si>
  <si>
    <t>HOLLOWS</t>
  </si>
  <si>
    <t>HOLWS</t>
  </si>
  <si>
    <t>INLET</t>
  </si>
  <si>
    <t>ISLAND</t>
  </si>
  <si>
    <t>ISLND</t>
  </si>
  <si>
    <t>ISLANDS</t>
  </si>
  <si>
    <t>ISLNDS</t>
  </si>
  <si>
    <t>ISLES</t>
  </si>
  <si>
    <t>JCTION</t>
  </si>
  <si>
    <t>JCTN</t>
  </si>
  <si>
    <t>JUNCTN</t>
  </si>
  <si>
    <t>JUNCTON</t>
  </si>
  <si>
    <t>JUNCTIONS</t>
  </si>
  <si>
    <t>JCTNS</t>
  </si>
  <si>
    <t>KEY</t>
  </si>
  <si>
    <t>KEYS</t>
  </si>
  <si>
    <t>KNOLL</t>
  </si>
  <si>
    <t>KNOL</t>
  </si>
  <si>
    <t>KNOLLS</t>
  </si>
  <si>
    <t>LAKE</t>
  </si>
  <si>
    <t>LAKES</t>
  </si>
  <si>
    <t>LANDING</t>
  </si>
  <si>
    <t>LNDNG</t>
  </si>
  <si>
    <t>LIGHT</t>
  </si>
  <si>
    <t>LIGHTS</t>
  </si>
  <si>
    <t>LOAF</t>
  </si>
  <si>
    <t>LOCK</t>
  </si>
  <si>
    <t>LOCKS</t>
  </si>
  <si>
    <t>LODGE</t>
  </si>
  <si>
    <t>LDGE</t>
  </si>
  <si>
    <t>LODG</t>
  </si>
  <si>
    <t>LOOPS</t>
  </si>
  <si>
    <t>MANOR</t>
  </si>
  <si>
    <t>MANORS</t>
  </si>
  <si>
    <t>MEADOW</t>
  </si>
  <si>
    <t>MEADOWS</t>
  </si>
  <si>
    <t>MEDOWS</t>
  </si>
  <si>
    <t>MILL</t>
  </si>
  <si>
    <t>MILLS</t>
  </si>
  <si>
    <t>MISSN</t>
  </si>
  <si>
    <t>MSSN</t>
  </si>
  <si>
    <t>MOTORWAY</t>
  </si>
  <si>
    <t>MOUNT</t>
  </si>
  <si>
    <t>MNT</t>
  </si>
  <si>
    <t>MOUNTAIN</t>
  </si>
  <si>
    <t>MNTAIN</t>
  </si>
  <si>
    <t>MNTN</t>
  </si>
  <si>
    <t>MOUNTIN</t>
  </si>
  <si>
    <t>MTIN</t>
  </si>
  <si>
    <t>MOUNTAINS</t>
  </si>
  <si>
    <t>MNTNS</t>
  </si>
  <si>
    <t>NECK</t>
  </si>
  <si>
    <t>ORCHARD</t>
  </si>
  <si>
    <t>ORCHRD</t>
  </si>
  <si>
    <t>OVL</t>
  </si>
  <si>
    <t>OVERPASS</t>
  </si>
  <si>
    <t>PRK</t>
  </si>
  <si>
    <t>PARKWAY</t>
  </si>
  <si>
    <t>PARKWY</t>
  </si>
  <si>
    <t>PKWAY</t>
  </si>
  <si>
    <t>PKY</t>
  </si>
  <si>
    <t>PARKWAYS</t>
  </si>
  <si>
    <t>PKWYS</t>
  </si>
  <si>
    <t>PASSAGE</t>
  </si>
  <si>
    <t>PATHS</t>
  </si>
  <si>
    <t>PIKES</t>
  </si>
  <si>
    <t>PINE</t>
  </si>
  <si>
    <t>PINES</t>
  </si>
  <si>
    <t>PLACE</t>
  </si>
  <si>
    <t>PLAIN</t>
  </si>
  <si>
    <t>PLAZA</t>
  </si>
  <si>
    <t>PLZA</t>
  </si>
  <si>
    <t>POINT</t>
  </si>
  <si>
    <t>POINTS</t>
  </si>
  <si>
    <t>PORT</t>
  </si>
  <si>
    <t>PORTS</t>
  </si>
  <si>
    <t>PRAIRIE</t>
  </si>
  <si>
    <t>PRR</t>
  </si>
  <si>
    <t>RADIAL</t>
  </si>
  <si>
    <t>RAD</t>
  </si>
  <si>
    <t>RADIEL</t>
  </si>
  <si>
    <t>RANCH</t>
  </si>
  <si>
    <t>RANCHES</t>
  </si>
  <si>
    <t>RNCHS</t>
  </si>
  <si>
    <t>RAPID</t>
  </si>
  <si>
    <t>RAPIDS</t>
  </si>
  <si>
    <t>REST</t>
  </si>
  <si>
    <t>RIDGE</t>
  </si>
  <si>
    <t>RDGE</t>
  </si>
  <si>
    <t>RIDGES</t>
  </si>
  <si>
    <t>RIVER</t>
  </si>
  <si>
    <t>RVR</t>
  </si>
  <si>
    <t>RIVR</t>
  </si>
  <si>
    <t>ROAD</t>
  </si>
  <si>
    <t>ROADS</t>
  </si>
  <si>
    <t>ROUTE</t>
  </si>
  <si>
    <t>SHOAL</t>
  </si>
  <si>
    <t>SHOALS</t>
  </si>
  <si>
    <t>SHORE</t>
  </si>
  <si>
    <t>SHOAR</t>
  </si>
  <si>
    <t>SHORES</t>
  </si>
  <si>
    <t>SHOARS</t>
  </si>
  <si>
    <t>SKYWAY</t>
  </si>
  <si>
    <t>SPRING</t>
  </si>
  <si>
    <t>SPNG</t>
  </si>
  <si>
    <t>SPRNG</t>
  </si>
  <si>
    <t>SPRINGS</t>
  </si>
  <si>
    <t>SPNGS</t>
  </si>
  <si>
    <t>SPRNGS</t>
  </si>
  <si>
    <t>SPURS</t>
  </si>
  <si>
    <t>SQUARE</t>
  </si>
  <si>
    <t>SQR</t>
  </si>
  <si>
    <t>SQRE</t>
  </si>
  <si>
    <t>SQU</t>
  </si>
  <si>
    <t>SQUARES</t>
  </si>
  <si>
    <t>SQRS</t>
  </si>
  <si>
    <t>STATION</t>
  </si>
  <si>
    <t>STATN</t>
  </si>
  <si>
    <t>STN</t>
  </si>
  <si>
    <t>STRAVENUE</t>
  </si>
  <si>
    <t>STRAV</t>
  </si>
  <si>
    <t>STRAVEN</t>
  </si>
  <si>
    <t>STRAVN</t>
  </si>
  <si>
    <t>STRVN</t>
  </si>
  <si>
    <t>STRVNUE</t>
  </si>
  <si>
    <t>STREAM</t>
  </si>
  <si>
    <t>STREME</t>
  </si>
  <si>
    <t>STRT</t>
  </si>
  <si>
    <t>STR</t>
  </si>
  <si>
    <t>STREETS</t>
  </si>
  <si>
    <t>SUMMIT</t>
  </si>
  <si>
    <t>SUMIT</t>
  </si>
  <si>
    <t>SUMITT</t>
  </si>
  <si>
    <t>TERRACE</t>
  </si>
  <si>
    <t>TERR</t>
  </si>
  <si>
    <t>THROUGHWAY</t>
  </si>
  <si>
    <t>TRACE</t>
  </si>
  <si>
    <t>TRACES</t>
  </si>
  <si>
    <t>TRACK</t>
  </si>
  <si>
    <t>TRACKS</t>
  </si>
  <si>
    <t>TRK</t>
  </si>
  <si>
    <t>TRKS</t>
  </si>
  <si>
    <t>TRAFFICWAY</t>
  </si>
  <si>
    <t>TRAILS</t>
  </si>
  <si>
    <t>TRLS</t>
  </si>
  <si>
    <t>TRAILER</t>
  </si>
  <si>
    <t>TRLRS</t>
  </si>
  <si>
    <t>TUNNEL</t>
  </si>
  <si>
    <t>TUNEL</t>
  </si>
  <si>
    <t>TUNLS</t>
  </si>
  <si>
    <t>TUNNELS</t>
  </si>
  <si>
    <t>TUNNL</t>
  </si>
  <si>
    <t>TURNPIKE</t>
  </si>
  <si>
    <t>TRNPK</t>
  </si>
  <si>
    <t>TURNPK</t>
  </si>
  <si>
    <t>UNDERPASS</t>
  </si>
  <si>
    <t>UNION</t>
  </si>
  <si>
    <t>UNIONS</t>
  </si>
  <si>
    <t>VALLEY</t>
  </si>
  <si>
    <t>VALLY</t>
  </si>
  <si>
    <t>VLLY</t>
  </si>
  <si>
    <t>VALLEYS</t>
  </si>
  <si>
    <t>VIADUCT</t>
  </si>
  <si>
    <t>VDCT</t>
  </si>
  <si>
    <t>VIADCT</t>
  </si>
  <si>
    <t>VIEW</t>
  </si>
  <si>
    <t>VIEWS</t>
  </si>
  <si>
    <t>VILLAGE</t>
  </si>
  <si>
    <t>VILL</t>
  </si>
  <si>
    <t>VILLAG</t>
  </si>
  <si>
    <t>VILLG</t>
  </si>
  <si>
    <t>VILLIAGE</t>
  </si>
  <si>
    <t>VILLAGES</t>
  </si>
  <si>
    <t>VILLE</t>
  </si>
  <si>
    <t>VISTA</t>
  </si>
  <si>
    <t>VIST</t>
  </si>
  <si>
    <t>VST</t>
  </si>
  <si>
    <t>VSTA</t>
  </si>
  <si>
    <t>WALKS</t>
  </si>
  <si>
    <t>WY</t>
  </si>
  <si>
    <t>WELL</t>
  </si>
  <si>
    <t>Full Text</t>
  </si>
  <si>
    <t>Incorporated Public Comment on v1.1 Draft</t>
  </si>
  <si>
    <t>Exceptions</t>
  </si>
  <si>
    <t>EXCEPTION DANGLES</t>
  </si>
  <si>
    <t>Feature is an exception to the "Must Not Have Dangles" topology rule</t>
  </si>
  <si>
    <t>psap.wa.ks.us</t>
  </si>
  <si>
    <t>psap.ftleavenworth.ks.us</t>
  </si>
  <si>
    <t>Ft. Leavenworth Data Steward</t>
  </si>
  <si>
    <t>Feature is an exception to both topology rules</t>
  </si>
  <si>
    <t>Common Abbreviations</t>
  </si>
  <si>
    <t>Official USPS</t>
  </si>
  <si>
    <t>Any of the "Common Abbreviations" are acceptable within the KS Data Model.  However, to save confusion the official template will have only the Official USPS abbreviations loaded into the domain at dissemination.  Data Stewards wishing to use items from the "Common Abbreviations" list should add the desired value to the Street Type domain in their local copy of the template.  The value shown in the "Common Abbreviations" list shall be used as the Code, but the Data Steward may use any Description they choose.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</si>
</sst>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color theme="1"/>
      <name val="Calibri"/>
      <family val="2"/>
      <scheme val="minor"/>
    </font>
    <font>
      <sz val="10"/>
      <name val="Arial"/>
      <family val="2"/>
    </font>
    <font>
      <b/>
      <sz val="11"/>
      <color theme="1"/>
      <name val="Calibri"/>
      <family val="2"/>
      <scheme val="minor"/>
    </font>
    <font>
      <b/>
      <sz val="11"/>
      <name val="Arial"/>
      <family val="2"/>
    </font>
    <font>
      <sz val="11"/>
      <name val="Arial"/>
      <family val="2"/>
    </font>
    <font>
      <b/>
      <sz val="11"/>
      <color theme="1"/>
      <name val="Arial"/>
      <family val="2"/>
    </font>
    <font>
      <sz val="11"/>
      <name val="Calibri"/>
      <family val="2"/>
      <scheme val="minor"/>
    </font>
    <font>
      <b/>
      <sz val="11"/>
      <name val="Calibri"/>
      <family val="2"/>
      <scheme val="minor"/>
    </font>
    <font>
      <b/>
      <sz val="12"/>
      <color theme="1"/>
      <name val="Calibri"/>
      <family val="2"/>
      <scheme val="minor"/>
    </font>
    <font>
      <b/>
      <sz val="16"/>
      <color theme="1"/>
      <name val="Calibri"/>
      <family val="2"/>
      <scheme val="minor"/>
    </font>
    <font>
      <b/>
      <sz val="9"/>
      <color rgb="FF000000"/>
      <name val="Arial"/>
      <family val="2"/>
    </font>
    <font>
      <sz val="9"/>
      <color rgb="FF000000"/>
      <name val="Arial"/>
      <family val="2"/>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1">
    <xf numFmtId="0" fontId="0" fillId="0" borderId="0"/>
  </cellStyleXfs>
  <cellXfs count="57">
    <xf numFmtId="0" fontId="0" fillId="0" borderId="0" xfId="0"/>
    <xf numFmtId="0" fontId="1" fillId="0" borderId="0" xfId="0" applyFont="1"/>
    <xf numFmtId="0" fontId="0" fillId="0" borderId="0" xfId="0" applyAlignment="1"/>
    <xf numFmtId="0" fontId="2" fillId="0" borderId="0" xfId="0" applyFont="1" applyAlignment="1"/>
    <xf numFmtId="0" fontId="0" fillId="0" borderId="0" xfId="0" applyFont="1" applyFill="1"/>
    <xf numFmtId="0" fontId="0" fillId="0" borderId="0" xfId="0" applyFill="1" applyBorder="1" applyAlignment="1"/>
    <xf numFmtId="0" fontId="0" fillId="0" borderId="0" xfId="0" applyBorder="1"/>
    <xf numFmtId="0" fontId="0" fillId="0" borderId="1" xfId="0" applyFill="1" applyBorder="1"/>
    <xf numFmtId="0" fontId="0" fillId="0" borderId="0" xfId="0" applyFill="1"/>
    <xf numFmtId="49" fontId="0" fillId="0" borderId="0" xfId="0" applyNumberFormat="1"/>
    <xf numFmtId="0" fontId="0" fillId="0" borderId="0" xfId="0" applyFill="1" applyBorder="1"/>
    <xf numFmtId="0" fontId="4" fillId="2" borderId="2" xfId="0" applyNumberFormat="1" applyFont="1" applyFill="1" applyBorder="1" applyAlignment="1">
      <alignment vertical="center" wrapText="1"/>
    </xf>
    <xf numFmtId="0" fontId="5" fillId="2" borderId="2" xfId="0" applyNumberFormat="1" applyFont="1" applyFill="1" applyBorder="1" applyAlignment="1">
      <alignment vertical="top"/>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vertical="top" wrapText="1"/>
    </xf>
    <xf numFmtId="0" fontId="3" fillId="0" borderId="0" xfId="0" applyFont="1"/>
    <xf numFmtId="0" fontId="0" fillId="0" borderId="1" xfId="0" applyBorder="1"/>
    <xf numFmtId="0" fontId="7" fillId="2" borderId="2" xfId="0" applyNumberFormat="1" applyFont="1" applyFill="1" applyBorder="1" applyAlignment="1">
      <alignment horizontal="left" vertical="center" wrapText="1"/>
    </xf>
    <xf numFmtId="0" fontId="7" fillId="2" borderId="2" xfId="0" applyNumberFormat="1" applyFont="1" applyFill="1" applyBorder="1" applyAlignment="1">
      <alignment vertical="top" wrapText="1"/>
    </xf>
    <xf numFmtId="0" fontId="0" fillId="0" borderId="0" xfId="0" applyAlignment="1">
      <alignment horizontal="center"/>
    </xf>
    <xf numFmtId="0" fontId="3" fillId="0" borderId="0" xfId="0" applyFont="1" applyFill="1" applyBorder="1"/>
    <xf numFmtId="0" fontId="0" fillId="0" borderId="0" xfId="0" applyAlignment="1">
      <alignment wrapText="1"/>
    </xf>
    <xf numFmtId="0" fontId="0" fillId="0" borderId="0" xfId="0" applyNumberFormat="1" applyAlignment="1">
      <alignment wrapText="1"/>
    </xf>
    <xf numFmtId="0" fontId="0" fillId="0" borderId="0" xfId="0" applyAlignment="1">
      <alignment vertical="center"/>
    </xf>
    <xf numFmtId="0" fontId="0" fillId="0" borderId="0" xfId="0" applyFont="1" applyFill="1" applyBorder="1"/>
    <xf numFmtId="0" fontId="3" fillId="0" borderId="0" xfId="0" applyFont="1" applyAlignment="1">
      <alignment wrapText="1"/>
    </xf>
    <xf numFmtId="0" fontId="8" fillId="2" borderId="2" xfId="0" applyNumberFormat="1" applyFont="1" applyFill="1" applyBorder="1" applyAlignment="1">
      <alignment vertical="center" wrapText="1"/>
    </xf>
    <xf numFmtId="0" fontId="3" fillId="0" borderId="0" xfId="0" applyFont="1" applyBorder="1"/>
    <xf numFmtId="0" fontId="3" fillId="0" borderId="0" xfId="0" applyFont="1" applyAlignment="1">
      <alignment horizontal="left"/>
    </xf>
    <xf numFmtId="0" fontId="3" fillId="0" borderId="0" xfId="0" applyFont="1" applyFill="1" applyBorder="1" applyAlignment="1">
      <alignment horizontal="center"/>
    </xf>
    <xf numFmtId="0" fontId="0" fillId="0" borderId="0" xfId="0" applyFill="1" applyBorder="1" applyAlignment="1">
      <alignment vertical="center"/>
    </xf>
    <xf numFmtId="0" fontId="0" fillId="0" borderId="0" xfId="0" applyAlignment="1">
      <alignment vertical="center" wrapText="1"/>
    </xf>
    <xf numFmtId="0" fontId="6" fillId="0" borderId="0" xfId="0" applyFont="1" applyAlignment="1">
      <alignment vertical="center"/>
    </xf>
    <xf numFmtId="0" fontId="0" fillId="0" borderId="0" xfId="0" applyAlignment="1">
      <alignment horizontal="left"/>
    </xf>
    <xf numFmtId="0" fontId="0" fillId="0" borderId="1" xfId="0" applyBorder="1" applyAlignment="1">
      <alignment horizontal="left"/>
    </xf>
    <xf numFmtId="0" fontId="3" fillId="0" borderId="0" xfId="0" applyFont="1" applyFill="1" applyBorder="1" applyAlignment="1">
      <alignment horizontal="left"/>
    </xf>
    <xf numFmtId="49" fontId="0" fillId="0" borderId="0" xfId="0" applyNumberFormat="1" applyAlignment="1">
      <alignment horizontal="left"/>
    </xf>
    <xf numFmtId="0" fontId="0" fillId="0" borderId="0" xfId="0" applyFill="1" applyBorder="1" applyAlignment="1">
      <alignment horizontal="center"/>
    </xf>
    <xf numFmtId="0" fontId="9" fillId="0" borderId="1" xfId="0" applyFont="1" applyBorder="1"/>
    <xf numFmtId="14" fontId="0" fillId="0" borderId="0" xfId="0" applyNumberFormat="1" applyAlignment="1">
      <alignment horizontal="center" vertical="center"/>
    </xf>
    <xf numFmtId="0" fontId="12"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7" fillId="2" borderId="2" xfId="0" applyNumberFormat="1" applyFont="1" applyFill="1" applyBorder="1" applyAlignment="1">
      <alignment vertical="top"/>
    </xf>
    <xf numFmtId="0" fontId="10" fillId="0" borderId="0" xfId="0" applyFont="1" applyAlignment="1">
      <alignment horizontal="center"/>
    </xf>
    <xf numFmtId="0" fontId="13" fillId="0" borderId="4" xfId="0" applyFont="1" applyFill="1" applyBorder="1" applyAlignment="1">
      <alignment wrapText="1"/>
    </xf>
    <xf numFmtId="0" fontId="13" fillId="0" borderId="10" xfId="0" applyFont="1" applyFill="1" applyBorder="1" applyAlignment="1">
      <alignment wrapText="1"/>
    </xf>
    <xf numFmtId="0" fontId="13" fillId="0" borderId="5" xfId="0" applyFont="1" applyFill="1" applyBorder="1" applyAlignment="1">
      <alignment wrapText="1"/>
    </xf>
    <xf numFmtId="0" fontId="13" fillId="0" borderId="6" xfId="0" applyFont="1" applyFill="1" applyBorder="1" applyAlignment="1">
      <alignment wrapText="1"/>
    </xf>
    <xf numFmtId="0" fontId="13" fillId="0" borderId="0" xfId="0" applyFont="1" applyFill="1" applyBorder="1" applyAlignment="1">
      <alignment wrapText="1"/>
    </xf>
    <xf numFmtId="0" fontId="13" fillId="0" borderId="7" xfId="0" applyFont="1" applyFill="1" applyBorder="1" applyAlignment="1">
      <alignment wrapText="1"/>
    </xf>
    <xf numFmtId="0" fontId="13" fillId="0" borderId="8" xfId="0" applyFont="1" applyFill="1" applyBorder="1" applyAlignment="1">
      <alignment wrapText="1"/>
    </xf>
    <xf numFmtId="0" fontId="13" fillId="0" borderId="1" xfId="0" applyFont="1" applyFill="1" applyBorder="1" applyAlignment="1">
      <alignment wrapText="1"/>
    </xf>
    <xf numFmtId="0" fontId="13" fillId="0" borderId="9" xfId="0" applyFont="1" applyFill="1" applyBorder="1" applyAlignment="1">
      <alignment wrapText="1"/>
    </xf>
    <xf numFmtId="0" fontId="12" fillId="3" borderId="3" xfId="0" applyFont="1" applyFill="1" applyBorder="1" applyAlignment="1">
      <alignment horizontal="left" vertical="center" wrapText="1"/>
    </xf>
    <xf numFmtId="0" fontId="11" fillId="3" borderId="3" xfId="0" applyFont="1" applyFill="1" applyBorder="1" applyAlignment="1">
      <alignment horizontal="left" vertical="center" wrapText="1"/>
    </xf>
  </cellXfs>
  <cellStyles count="1">
    <cellStyle name="Normal" xfId="0" builtinId="0"/>
  </cellStyles>
  <dxfs count="5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theme" Target="theme/theme1.xml"/><Relationship Id="rId23" Type="http://schemas.openxmlformats.org/officeDocument/2006/relationships/connections" Target="connections.xml"/><Relationship Id="rId24" Type="http://schemas.openxmlformats.org/officeDocument/2006/relationships/styles" Target="styles.xml"/><Relationship Id="rId25"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106680</xdr:rowOff>
    </xdr:from>
    <xdr:to>
      <xdr:col>4</xdr:col>
      <xdr:colOff>1005840</xdr:colOff>
      <xdr:row>14</xdr:row>
      <xdr:rowOff>28575</xdr:rowOff>
    </xdr:to>
    <xdr:sp macro="" textlink="">
      <xdr:nvSpPr>
        <xdr:cNvPr id="2" name="TextBox 1"/>
        <xdr:cNvSpPr txBox="1"/>
      </xdr:nvSpPr>
      <xdr:spPr>
        <a:xfrm>
          <a:off x="419100" y="106680"/>
          <a:ext cx="5034915" cy="2636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Kansas</a:t>
          </a:r>
          <a:r>
            <a:rPr lang="en-US" sz="1100" baseline="0"/>
            <a:t> NG911 GIS Data Model Domains, version 1.1 </a:t>
          </a:r>
        </a:p>
        <a:p>
          <a:endParaRPr lang="en-US" sz="1100" baseline="0"/>
        </a:p>
        <a:p>
          <a:r>
            <a:rPr lang="en-US" sz="1100"/>
            <a:t>This</a:t>
          </a:r>
          <a:r>
            <a:rPr lang="en-US" sz="1100" baseline="0"/>
            <a:t> document contains the official attribute domains for the</a:t>
          </a:r>
          <a:r>
            <a:rPr lang="en-US" sz="1100"/>
            <a:t> Kansas NG9-1-1 Data Model.  Each</a:t>
          </a:r>
          <a:r>
            <a:rPr lang="en-US" sz="1100" baseline="0"/>
            <a:t> entry begins with the following information:</a:t>
          </a:r>
        </a:p>
        <a:p>
          <a:endParaRPr lang="en-US" sz="1100" baseline="0"/>
        </a:p>
        <a:p>
          <a:r>
            <a:rPr lang="en-US" sz="1100" b="1" i="0" u="none" strike="noStrike">
              <a:solidFill>
                <a:schemeClr val="dk1"/>
              </a:solidFill>
              <a:latin typeface="+mn-lt"/>
              <a:ea typeface="+mn-ea"/>
              <a:cs typeface="+mn-cs"/>
            </a:rPr>
            <a:t>Domain:</a:t>
          </a:r>
          <a:r>
            <a:rPr lang="en-US"/>
            <a:t> </a:t>
          </a:r>
          <a:r>
            <a:rPr lang="en-US" sz="1100" b="0" i="0" u="none" strike="noStrike">
              <a:solidFill>
                <a:schemeClr val="dk1"/>
              </a:solidFill>
              <a:latin typeface="+mn-lt"/>
              <a:ea typeface="+mn-ea"/>
              <a:cs typeface="+mn-cs"/>
            </a:rPr>
            <a:t>The name of the attribute or type of attribute</a:t>
          </a:r>
        </a:p>
        <a:p>
          <a:r>
            <a:rPr lang="en-US" sz="1100" b="1" i="0" u="none" strike="noStrike">
              <a:solidFill>
                <a:schemeClr val="dk1"/>
              </a:solidFill>
              <a:latin typeface="+mn-lt"/>
              <a:ea typeface="+mn-ea"/>
              <a:cs typeface="+mn-cs"/>
            </a:rPr>
            <a:t>Applicable to: </a:t>
          </a:r>
          <a:r>
            <a:rPr lang="en-US" b="1"/>
            <a:t> </a:t>
          </a:r>
          <a:r>
            <a:rPr lang="en-US" b="0"/>
            <a:t>Which</a:t>
          </a:r>
          <a:r>
            <a:rPr lang="en-US" b="0" baseline="0"/>
            <a:t> data layers in the </a:t>
          </a:r>
          <a:r>
            <a:rPr lang="en-US" sz="1100" b="0" i="0" u="none" strike="noStrike">
              <a:solidFill>
                <a:schemeClr val="dk1"/>
              </a:solidFill>
              <a:latin typeface="+mn-lt"/>
              <a:ea typeface="+mn-ea"/>
              <a:cs typeface="+mn-cs"/>
            </a:rPr>
            <a:t>KS Data Model the domain</a:t>
          </a:r>
          <a:r>
            <a:rPr lang="en-US" sz="1100" b="0" i="0" u="none" strike="noStrike" baseline="0">
              <a:solidFill>
                <a:schemeClr val="dk1"/>
              </a:solidFill>
              <a:latin typeface="+mn-lt"/>
              <a:ea typeface="+mn-ea"/>
              <a:cs typeface="+mn-cs"/>
            </a:rPr>
            <a:t> applies to</a:t>
          </a:r>
          <a:endParaRPr lang="en-US" sz="1100" b="0" i="0" u="none" strike="noStrike">
            <a:solidFill>
              <a:schemeClr val="dk1"/>
            </a:solidFill>
            <a:latin typeface="+mn-lt"/>
            <a:ea typeface="+mn-ea"/>
            <a:cs typeface="+mn-cs"/>
          </a:endParaRPr>
        </a:p>
        <a:p>
          <a:r>
            <a:rPr lang="en-US" sz="1100" b="1" i="0" u="none" strike="noStrike">
              <a:solidFill>
                <a:schemeClr val="dk1"/>
              </a:solidFill>
              <a:latin typeface="+mn-lt"/>
              <a:ea typeface="+mn-ea"/>
              <a:cs typeface="+mn-cs"/>
            </a:rPr>
            <a:t>Restricted to list by</a:t>
          </a:r>
          <a:r>
            <a:rPr lang="en-US" sz="1100" b="0" i="0" u="none" strike="noStrike">
              <a:solidFill>
                <a:schemeClr val="dk1"/>
              </a:solidFill>
              <a:latin typeface="+mn-lt"/>
              <a:ea typeface="+mn-ea"/>
              <a:cs typeface="+mn-cs"/>
            </a:rPr>
            <a:t>:</a:t>
          </a:r>
          <a:r>
            <a:rPr lang="en-US"/>
            <a:t> </a:t>
          </a:r>
          <a:r>
            <a:rPr lang="en-US" sz="1100" b="0" i="0" u="none" strike="noStrike">
              <a:solidFill>
                <a:schemeClr val="dk1"/>
              </a:solidFill>
              <a:latin typeface="+mn-lt"/>
              <a:ea typeface="+mn-ea"/>
              <a:cs typeface="+mn-cs"/>
            </a:rPr>
            <a:t>NENA</a:t>
          </a:r>
          <a:r>
            <a:rPr lang="en-US" sz="1100" b="0" i="0" u="none" strike="noStrike" baseline="0">
              <a:solidFill>
                <a:schemeClr val="dk1"/>
              </a:solidFill>
              <a:latin typeface="+mn-lt"/>
              <a:ea typeface="+mn-ea"/>
              <a:cs typeface="+mn-cs"/>
            </a:rPr>
            <a:t> or the KS Data Model, the authority that restricted the attribute to a specific domain</a:t>
          </a:r>
          <a:endParaRPr lang="en-US"/>
        </a:p>
        <a:p>
          <a:r>
            <a:rPr lang="en-US" sz="1100" b="1" i="0" u="none" strike="noStrike">
              <a:solidFill>
                <a:schemeClr val="dk1"/>
              </a:solidFill>
              <a:latin typeface="+mn-lt"/>
              <a:ea typeface="+mn-ea"/>
              <a:cs typeface="+mn-cs"/>
            </a:rPr>
            <a:t>Content Source:</a:t>
          </a:r>
          <a:r>
            <a:rPr lang="en-US" b="1"/>
            <a:t> </a:t>
          </a:r>
          <a:r>
            <a:rPr lang="en-US" sz="1100" b="0" i="0" u="none" strike="noStrike">
              <a:solidFill>
                <a:schemeClr val="dk1"/>
              </a:solidFill>
              <a:latin typeface="+mn-lt"/>
              <a:ea typeface="+mn-ea"/>
              <a:cs typeface="+mn-cs"/>
            </a:rPr>
            <a:t>The source of the items</a:t>
          </a:r>
          <a:r>
            <a:rPr lang="en-US" sz="1100" b="0" i="0" u="none" strike="noStrike" baseline="0">
              <a:solidFill>
                <a:schemeClr val="dk1"/>
              </a:solidFill>
              <a:latin typeface="+mn-lt"/>
              <a:ea typeface="+mn-ea"/>
              <a:cs typeface="+mn-cs"/>
            </a:rPr>
            <a:t> in the domain list.</a:t>
          </a: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Compiled by the GIS Subcommittee of the Technical Committee of the Kansas 9-1-1 Coordinating Council.  </a:t>
          </a: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xdr:txBody>
    </xdr:sp>
    <xdr:clientData/>
  </xdr:twoCellAnchor>
</xdr:wsDr>
</file>

<file path=xl/queryTables/queryTable1.xml><?xml version="1.0" encoding="utf-8"?>
<queryTable xmlns="http://schemas.openxmlformats.org/spreadsheetml/2006/main" name="ImportPT_1" connectionId="2"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8"/>
  <sheetViews>
    <sheetView workbookViewId="0">
      <selection activeCell="B21" sqref="B21"/>
    </sheetView>
  </sheetViews>
  <sheetFormatPr baseColWidth="10" defaultColWidth="8.83203125" defaultRowHeight="14" x14ac:dyDescent="0"/>
  <cols>
    <col min="1" max="1" width="20.83203125" bestFit="1" customWidth="1"/>
    <col min="2" max="2" width="17.5" bestFit="1" customWidth="1"/>
    <col min="3" max="3" width="19.1640625" bestFit="1" customWidth="1"/>
    <col min="4" max="4" width="19.5" customWidth="1"/>
    <col min="5" max="5" width="30.6640625" bestFit="1" customWidth="1"/>
    <col min="6" max="6" width="13.5" style="9" bestFit="1" customWidth="1"/>
    <col min="7" max="7" width="13.83203125" bestFit="1" customWidth="1"/>
    <col min="8" max="8" width="14.33203125" bestFit="1" customWidth="1"/>
    <col min="9" max="9" width="11.1640625" customWidth="1"/>
    <col min="10" max="10" width="15.83203125" bestFit="1" customWidth="1"/>
  </cols>
  <sheetData>
    <row r="1" spans="6:6" s="1" customFormat="1" ht="18"/>
    <row r="2" spans="6:6" s="4" customFormat="1"/>
    <row r="3" spans="6:6" s="24" customFormat="1"/>
    <row r="4" spans="6:6" s="6" customFormat="1"/>
    <row r="5" spans="6:6">
      <c r="F5"/>
    </row>
    <row r="6" spans="6:6">
      <c r="F6"/>
    </row>
    <row r="7" spans="6:6">
      <c r="F7"/>
    </row>
    <row r="8" spans="6:6">
      <c r="F8"/>
    </row>
    <row r="9" spans="6:6">
      <c r="F9"/>
    </row>
    <row r="10" spans="6:6">
      <c r="F10"/>
    </row>
    <row r="11" spans="6:6">
      <c r="F11"/>
    </row>
    <row r="12" spans="6:6">
      <c r="F12"/>
    </row>
    <row r="13" spans="6:6">
      <c r="F13"/>
    </row>
    <row r="14" spans="6:6">
      <c r="F14"/>
    </row>
    <row r="15" spans="6:6">
      <c r="F15"/>
    </row>
    <row r="16" spans="6:6">
      <c r="F16"/>
    </row>
    <row r="17" spans="1:6" ht="20">
      <c r="A17" s="45" t="s">
        <v>2223</v>
      </c>
      <c r="B17" s="45"/>
      <c r="C17" s="45"/>
      <c r="D17" s="45"/>
      <c r="F17"/>
    </row>
    <row r="18" spans="1:6">
      <c r="F18"/>
    </row>
    <row r="19" spans="1:6" ht="15">
      <c r="A19" s="38" t="s">
        <v>2224</v>
      </c>
      <c r="B19" s="38" t="s">
        <v>2225</v>
      </c>
      <c r="C19" s="38" t="s">
        <v>2226</v>
      </c>
      <c r="D19" s="38" t="s">
        <v>2227</v>
      </c>
      <c r="F19"/>
    </row>
    <row r="20" spans="1:6">
      <c r="A20" s="39">
        <v>41766</v>
      </c>
      <c r="B20" s="42" t="s">
        <v>2228</v>
      </c>
      <c r="C20" s="43" t="s">
        <v>2229</v>
      </c>
      <c r="D20" s="42"/>
      <c r="F20"/>
    </row>
    <row r="21" spans="1:6" ht="70">
      <c r="A21" s="39">
        <v>42033</v>
      </c>
      <c r="B21" s="42" t="s">
        <v>2228</v>
      </c>
      <c r="C21" s="43" t="s">
        <v>2230</v>
      </c>
      <c r="D21" s="43" t="s">
        <v>2231</v>
      </c>
      <c r="F21"/>
    </row>
    <row r="22" spans="1:6" ht="56">
      <c r="A22" s="39">
        <v>42078</v>
      </c>
      <c r="B22" s="42" t="s">
        <v>2228</v>
      </c>
      <c r="C22" s="43" t="s">
        <v>2232</v>
      </c>
      <c r="D22" s="43" t="s">
        <v>2567</v>
      </c>
      <c r="F22"/>
    </row>
    <row r="23" spans="1:6">
      <c r="A23" s="42"/>
      <c r="B23" s="42"/>
      <c r="C23" s="43"/>
      <c r="D23" s="42"/>
      <c r="F23"/>
    </row>
    <row r="24" spans="1:6">
      <c r="A24" s="42"/>
      <c r="B24" s="42"/>
      <c r="C24" s="43"/>
      <c r="D24" s="42"/>
      <c r="F24"/>
    </row>
    <row r="25" spans="1:6">
      <c r="A25" s="42"/>
      <c r="B25" s="42"/>
      <c r="C25" s="43"/>
      <c r="D25" s="42"/>
      <c r="F25"/>
    </row>
    <row r="26" spans="1:6">
      <c r="A26" s="42"/>
      <c r="B26" s="42"/>
      <c r="C26" s="43"/>
      <c r="D26" s="42"/>
      <c r="F26"/>
    </row>
    <row r="27" spans="1:6">
      <c r="A27" s="42"/>
      <c r="B27" s="42"/>
      <c r="C27" s="43"/>
      <c r="D27" s="42"/>
      <c r="F27"/>
    </row>
    <row r="28" spans="1:6">
      <c r="A28" s="42"/>
      <c r="B28" s="42"/>
      <c r="C28" s="43"/>
      <c r="D28" s="42"/>
      <c r="F28"/>
    </row>
    <row r="29" spans="1:6">
      <c r="A29" s="42"/>
      <c r="B29" s="42"/>
      <c r="C29" s="43"/>
      <c r="D29" s="42"/>
      <c r="F29"/>
    </row>
    <row r="30" spans="1:6">
      <c r="A30" s="42"/>
      <c r="B30" s="42"/>
      <c r="C30" s="43"/>
      <c r="D30" s="42"/>
      <c r="F30"/>
    </row>
    <row r="31" spans="1:6">
      <c r="A31" s="42"/>
      <c r="B31" s="42"/>
      <c r="C31" s="43"/>
      <c r="D31" s="42"/>
      <c r="F31"/>
    </row>
    <row r="32" spans="1:6">
      <c r="A32" s="42"/>
      <c r="B32" s="42"/>
      <c r="C32" s="43"/>
      <c r="D32" s="42"/>
      <c r="F32"/>
    </row>
    <row r="33" spans="1:6">
      <c r="A33" s="42"/>
      <c r="B33" s="42"/>
      <c r="C33" s="43"/>
      <c r="D33" s="42"/>
      <c r="F33"/>
    </row>
    <row r="34" spans="1:6">
      <c r="A34" s="42"/>
      <c r="B34" s="42"/>
      <c r="C34" s="43"/>
      <c r="D34" s="42"/>
      <c r="F34"/>
    </row>
    <row r="35" spans="1:6">
      <c r="A35" s="42"/>
      <c r="B35" s="42"/>
      <c r="C35" s="43"/>
      <c r="D35" s="42"/>
      <c r="F35"/>
    </row>
    <row r="36" spans="1:6">
      <c r="A36" s="42"/>
      <c r="B36" s="42"/>
      <c r="C36" s="43"/>
      <c r="D36" s="42"/>
      <c r="F36"/>
    </row>
    <row r="37" spans="1:6">
      <c r="A37" s="42"/>
      <c r="B37" s="42"/>
      <c r="C37" s="43"/>
      <c r="D37" s="42"/>
      <c r="F37"/>
    </row>
    <row r="38" spans="1:6">
      <c r="A38" s="42"/>
      <c r="B38" s="42"/>
      <c r="C38" s="43"/>
      <c r="D38" s="42"/>
      <c r="F38"/>
    </row>
    <row r="39" spans="1:6">
      <c r="A39" s="42"/>
      <c r="B39" s="42"/>
      <c r="C39" s="43"/>
      <c r="D39" s="42"/>
      <c r="F39"/>
    </row>
    <row r="40" spans="1:6">
      <c r="A40" s="42"/>
      <c r="B40" s="42"/>
      <c r="C40" s="42"/>
      <c r="D40" s="42"/>
      <c r="F40"/>
    </row>
    <row r="41" spans="1:6">
      <c r="A41" s="42"/>
      <c r="B41" s="42"/>
      <c r="C41" s="42"/>
      <c r="D41" s="42"/>
      <c r="F41"/>
    </row>
    <row r="42" spans="1:6">
      <c r="A42" s="42"/>
      <c r="B42" s="42"/>
      <c r="C42" s="42"/>
      <c r="D42" s="42"/>
      <c r="F42"/>
    </row>
    <row r="43" spans="1:6">
      <c r="A43" s="42"/>
      <c r="B43" s="42"/>
      <c r="C43" s="42"/>
      <c r="D43" s="42"/>
      <c r="F43"/>
    </row>
    <row r="44" spans="1:6">
      <c r="A44" s="42"/>
      <c r="B44" s="42"/>
      <c r="C44" s="42"/>
      <c r="D44" s="42"/>
      <c r="F44"/>
    </row>
    <row r="45" spans="1:6">
      <c r="A45" s="42"/>
      <c r="B45" s="42"/>
      <c r="C45" s="42"/>
      <c r="D45" s="42"/>
      <c r="F45"/>
    </row>
    <row r="46" spans="1:6">
      <c r="A46" s="42"/>
      <c r="B46" s="42"/>
      <c r="C46" s="42"/>
      <c r="D46" s="42"/>
      <c r="F46"/>
    </row>
    <row r="47" spans="1:6">
      <c r="A47" s="42"/>
      <c r="B47" s="42"/>
      <c r="C47" s="42"/>
      <c r="D47" s="42"/>
      <c r="F47"/>
    </row>
    <row r="48" spans="1:6">
      <c r="A48" s="42"/>
      <c r="B48" s="42"/>
      <c r="C48" s="42"/>
      <c r="D48" s="42"/>
      <c r="F48"/>
    </row>
    <row r="49" spans="1:6">
      <c r="A49" s="42"/>
      <c r="B49" s="42"/>
      <c r="C49" s="42"/>
      <c r="D49" s="42"/>
      <c r="F49"/>
    </row>
    <row r="50" spans="1:6">
      <c r="A50" s="42"/>
      <c r="B50" s="42"/>
      <c r="C50" s="42"/>
      <c r="D50" s="42"/>
      <c r="F50"/>
    </row>
    <row r="51" spans="1:6">
      <c r="A51" s="42"/>
      <c r="B51" s="42"/>
      <c r="C51" s="42"/>
      <c r="D51" s="42"/>
      <c r="F51"/>
    </row>
    <row r="52" spans="1:6">
      <c r="A52" s="42"/>
      <c r="B52" s="42"/>
      <c r="C52" s="42"/>
      <c r="D52" s="42"/>
      <c r="F52"/>
    </row>
    <row r="53" spans="1:6">
      <c r="A53" s="42"/>
      <c r="B53" s="42"/>
      <c r="C53" s="42"/>
      <c r="D53" s="42"/>
      <c r="F53"/>
    </row>
    <row r="54" spans="1:6">
      <c r="A54" s="42"/>
      <c r="B54" s="42"/>
      <c r="C54" s="42"/>
      <c r="D54" s="42"/>
      <c r="F54"/>
    </row>
    <row r="55" spans="1:6">
      <c r="A55" s="42"/>
      <c r="B55" s="42"/>
      <c r="C55" s="42"/>
      <c r="D55" s="42"/>
      <c r="F55"/>
    </row>
    <row r="56" spans="1:6">
      <c r="A56" s="42"/>
      <c r="B56" s="42"/>
      <c r="C56" s="42"/>
      <c r="D56" s="42"/>
      <c r="F56"/>
    </row>
    <row r="57" spans="1:6">
      <c r="A57" s="42"/>
      <c r="B57" s="42"/>
      <c r="C57" s="42"/>
      <c r="D57" s="42"/>
      <c r="F57"/>
    </row>
    <row r="58" spans="1:6">
      <c r="A58" s="42"/>
      <c r="B58" s="42"/>
      <c r="C58" s="42"/>
      <c r="D58" s="42"/>
      <c r="F58"/>
    </row>
    <row r="59" spans="1:6">
      <c r="A59" s="42"/>
      <c r="B59" s="42"/>
      <c r="C59" s="42"/>
      <c r="D59" s="42"/>
      <c r="F59"/>
    </row>
    <row r="60" spans="1:6">
      <c r="A60" s="42"/>
      <c r="B60" s="42"/>
      <c r="C60" s="42"/>
      <c r="D60" s="42"/>
      <c r="F60"/>
    </row>
    <row r="61" spans="1:6">
      <c r="A61" s="42"/>
      <c r="B61" s="42"/>
      <c r="C61" s="42"/>
      <c r="D61" s="42"/>
      <c r="F61"/>
    </row>
    <row r="62" spans="1:6">
      <c r="A62" s="42"/>
      <c r="B62" s="42"/>
      <c r="C62" s="42"/>
      <c r="D62" s="42"/>
      <c r="F62"/>
    </row>
    <row r="63" spans="1:6">
      <c r="A63" s="42"/>
      <c r="B63" s="42"/>
      <c r="C63" s="42"/>
      <c r="D63" s="42"/>
      <c r="F63"/>
    </row>
    <row r="64" spans="1:6">
      <c r="A64" s="42"/>
      <c r="B64" s="42"/>
      <c r="C64" s="42"/>
      <c r="D64" s="42"/>
      <c r="F64"/>
    </row>
    <row r="65" spans="1:6">
      <c r="A65" s="42"/>
      <c r="B65" s="42"/>
      <c r="C65" s="42"/>
      <c r="D65" s="42"/>
      <c r="F65"/>
    </row>
    <row r="66" spans="1:6">
      <c r="A66" s="42"/>
      <c r="B66" s="42"/>
      <c r="C66" s="42"/>
      <c r="D66" s="42"/>
      <c r="F66"/>
    </row>
    <row r="67" spans="1:6">
      <c r="A67" s="42"/>
      <c r="B67" s="42"/>
      <c r="C67" s="42"/>
      <c r="D67" s="42"/>
      <c r="F67"/>
    </row>
    <row r="68" spans="1:6">
      <c r="A68" s="42"/>
      <c r="B68" s="42"/>
      <c r="C68" s="42"/>
      <c r="D68" s="42"/>
      <c r="F68"/>
    </row>
    <row r="69" spans="1:6">
      <c r="A69" s="42"/>
      <c r="B69" s="42"/>
      <c r="C69" s="42"/>
      <c r="D69" s="42"/>
      <c r="F69"/>
    </row>
    <row r="70" spans="1:6">
      <c r="A70" s="42"/>
      <c r="B70" s="42"/>
      <c r="C70" s="42"/>
      <c r="D70" s="42"/>
      <c r="F70"/>
    </row>
    <row r="71" spans="1:6">
      <c r="A71" s="42"/>
      <c r="B71" s="42"/>
      <c r="C71" s="42"/>
      <c r="D71" s="42"/>
      <c r="F71"/>
    </row>
    <row r="72" spans="1:6">
      <c r="A72" s="42"/>
      <c r="B72" s="42"/>
      <c r="C72" s="42"/>
      <c r="D72" s="42"/>
      <c r="F72"/>
    </row>
    <row r="73" spans="1:6">
      <c r="A73" s="42"/>
      <c r="B73" s="42"/>
      <c r="C73" s="42"/>
      <c r="D73" s="42"/>
      <c r="F73"/>
    </row>
    <row r="74" spans="1:6">
      <c r="A74" s="42"/>
      <c r="B74" s="42"/>
      <c r="C74" s="42"/>
      <c r="D74" s="42"/>
      <c r="F74"/>
    </row>
    <row r="75" spans="1:6">
      <c r="A75" s="42"/>
      <c r="B75" s="42"/>
      <c r="C75" s="42"/>
      <c r="D75" s="42"/>
      <c r="F75"/>
    </row>
    <row r="76" spans="1:6">
      <c r="A76" s="42"/>
      <c r="B76" s="42"/>
      <c r="C76" s="42"/>
      <c r="D76" s="42"/>
      <c r="F76"/>
    </row>
    <row r="77" spans="1:6">
      <c r="A77" s="42"/>
      <c r="B77" s="42"/>
      <c r="C77" s="42"/>
      <c r="D77" s="42"/>
      <c r="F77"/>
    </row>
    <row r="78" spans="1:6">
      <c r="F78"/>
    </row>
    <row r="79" spans="1:6">
      <c r="F79"/>
    </row>
    <row r="80" spans="1:6">
      <c r="F80"/>
    </row>
    <row r="81" spans="6:6">
      <c r="F81"/>
    </row>
    <row r="82" spans="6:6">
      <c r="F82"/>
    </row>
    <row r="83" spans="6:6">
      <c r="F83"/>
    </row>
    <row r="84" spans="6:6">
      <c r="F84"/>
    </row>
    <row r="85" spans="6:6">
      <c r="F85"/>
    </row>
    <row r="86" spans="6:6">
      <c r="F86"/>
    </row>
    <row r="87" spans="6:6">
      <c r="F87"/>
    </row>
    <row r="88" spans="6:6">
      <c r="F88"/>
    </row>
    <row r="89" spans="6:6">
      <c r="F89"/>
    </row>
    <row r="90" spans="6:6">
      <c r="F90"/>
    </row>
    <row r="91" spans="6:6">
      <c r="F91"/>
    </row>
    <row r="92" spans="6:6">
      <c r="F92"/>
    </row>
    <row r="93" spans="6:6">
      <c r="F93"/>
    </row>
    <row r="94" spans="6:6">
      <c r="F94"/>
    </row>
    <row r="95" spans="6:6">
      <c r="F95"/>
    </row>
    <row r="96" spans="6: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row r="200" spans="6:6">
      <c r="F200"/>
    </row>
    <row r="201" spans="6:6">
      <c r="F201"/>
    </row>
    <row r="202" spans="6:6">
      <c r="F202"/>
    </row>
    <row r="203" spans="6:6">
      <c r="F203"/>
    </row>
    <row r="204" spans="6:6">
      <c r="F204"/>
    </row>
    <row r="205" spans="6:6">
      <c r="F205"/>
    </row>
    <row r="206" spans="6:6">
      <c r="F206"/>
    </row>
    <row r="207" spans="6:6">
      <c r="F207"/>
    </row>
    <row r="208" spans="6:6">
      <c r="F208"/>
    </row>
    <row r="209" spans="6:6">
      <c r="F209"/>
    </row>
    <row r="210" spans="6:6">
      <c r="F210"/>
    </row>
    <row r="211" spans="6:6">
      <c r="F211"/>
    </row>
    <row r="212" spans="6:6">
      <c r="F212"/>
    </row>
    <row r="213" spans="6:6">
      <c r="F213"/>
    </row>
    <row r="214" spans="6:6">
      <c r="F214"/>
    </row>
    <row r="215" spans="6:6">
      <c r="F215"/>
    </row>
    <row r="216" spans="6:6">
      <c r="F216"/>
    </row>
    <row r="217" spans="6:6">
      <c r="F217"/>
    </row>
    <row r="218" spans="6:6">
      <c r="F218"/>
    </row>
    <row r="219" spans="6:6">
      <c r="F219"/>
    </row>
    <row r="220" spans="6:6">
      <c r="F220"/>
    </row>
    <row r="221" spans="6:6">
      <c r="F221"/>
    </row>
    <row r="222" spans="6:6">
      <c r="F222"/>
    </row>
    <row r="223" spans="6:6">
      <c r="F223"/>
    </row>
    <row r="224" spans="6:6">
      <c r="F224"/>
    </row>
    <row r="225" spans="6:6">
      <c r="F225"/>
    </row>
    <row r="226" spans="6:6">
      <c r="F226"/>
    </row>
    <row r="227" spans="6:6">
      <c r="F227"/>
    </row>
    <row r="228" spans="6:6">
      <c r="F228"/>
    </row>
    <row r="229" spans="6:6">
      <c r="F229"/>
    </row>
    <row r="230" spans="6:6">
      <c r="F230"/>
    </row>
    <row r="231" spans="6:6">
      <c r="F231"/>
    </row>
    <row r="232" spans="6:6">
      <c r="F232"/>
    </row>
    <row r="233" spans="6:6">
      <c r="F233"/>
    </row>
    <row r="234" spans="6:6">
      <c r="F234"/>
    </row>
    <row r="235" spans="6:6">
      <c r="F235"/>
    </row>
    <row r="236" spans="6:6">
      <c r="F236"/>
    </row>
    <row r="237" spans="6:6">
      <c r="F237"/>
    </row>
    <row r="238" spans="6:6">
      <c r="F238"/>
    </row>
    <row r="239" spans="6:6">
      <c r="F239"/>
    </row>
    <row r="240" spans="6:6">
      <c r="F240"/>
    </row>
    <row r="241" spans="6:6">
      <c r="F241"/>
    </row>
    <row r="242" spans="6:6">
      <c r="F242"/>
    </row>
    <row r="243" spans="6:6">
      <c r="F243"/>
    </row>
    <row r="244" spans="6:6">
      <c r="F244"/>
    </row>
    <row r="245" spans="6:6">
      <c r="F245"/>
    </row>
    <row r="246" spans="6:6">
      <c r="F246"/>
    </row>
    <row r="247" spans="6:6">
      <c r="F247"/>
    </row>
    <row r="248" spans="6:6">
      <c r="F248"/>
    </row>
    <row r="249" spans="6:6">
      <c r="F249"/>
    </row>
    <row r="250" spans="6:6">
      <c r="F250"/>
    </row>
    <row r="251" spans="6:6">
      <c r="F251"/>
    </row>
    <row r="252" spans="6:6">
      <c r="F252"/>
    </row>
    <row r="253" spans="6:6">
      <c r="F253"/>
    </row>
    <row r="254" spans="6:6">
      <c r="F254"/>
    </row>
    <row r="255" spans="6:6">
      <c r="F255"/>
    </row>
    <row r="256" spans="6:6">
      <c r="F256"/>
    </row>
    <row r="257" spans="6:6">
      <c r="F257"/>
    </row>
    <row r="258" spans="6:6">
      <c r="F258"/>
    </row>
    <row r="259" spans="6:6">
      <c r="F259"/>
    </row>
    <row r="260" spans="6:6">
      <c r="F260"/>
    </row>
    <row r="261" spans="6:6">
      <c r="F261"/>
    </row>
    <row r="262" spans="6:6">
      <c r="F262"/>
    </row>
    <row r="263" spans="6:6">
      <c r="F263"/>
    </row>
    <row r="264" spans="6:6">
      <c r="F264"/>
    </row>
    <row r="265" spans="6:6">
      <c r="F265"/>
    </row>
    <row r="266" spans="6:6">
      <c r="F266"/>
    </row>
    <row r="267" spans="6:6">
      <c r="F267"/>
    </row>
    <row r="268" spans="6:6">
      <c r="F268"/>
    </row>
    <row r="269" spans="6:6">
      <c r="F269"/>
    </row>
    <row r="270" spans="6:6">
      <c r="F270"/>
    </row>
    <row r="271" spans="6:6">
      <c r="F271"/>
    </row>
    <row r="272" spans="6:6">
      <c r="F272"/>
    </row>
    <row r="273" spans="6:6">
      <c r="F273"/>
    </row>
    <row r="274" spans="6:6">
      <c r="F274"/>
    </row>
    <row r="275" spans="6:6">
      <c r="F275"/>
    </row>
    <row r="276" spans="6:6">
      <c r="F276"/>
    </row>
    <row r="277" spans="6:6">
      <c r="F277"/>
    </row>
    <row r="278" spans="6:6">
      <c r="F278"/>
    </row>
    <row r="279" spans="6:6">
      <c r="F279"/>
    </row>
    <row r="280" spans="6:6">
      <c r="F280"/>
    </row>
    <row r="281" spans="6:6">
      <c r="F281"/>
    </row>
    <row r="282" spans="6:6">
      <c r="F282"/>
    </row>
    <row r="283" spans="6:6">
      <c r="F283"/>
    </row>
    <row r="284" spans="6:6">
      <c r="F284"/>
    </row>
    <row r="285" spans="6:6">
      <c r="F285"/>
    </row>
    <row r="286" spans="6:6">
      <c r="F286"/>
    </row>
    <row r="287" spans="6:6">
      <c r="F287"/>
    </row>
    <row r="288" spans="6:6">
      <c r="F288"/>
    </row>
    <row r="289" spans="6:6">
      <c r="F289"/>
    </row>
    <row r="290" spans="6:6">
      <c r="F290"/>
    </row>
    <row r="291" spans="6:6">
      <c r="F291"/>
    </row>
    <row r="292" spans="6:6">
      <c r="F292"/>
    </row>
    <row r="293" spans="6:6">
      <c r="F293"/>
    </row>
    <row r="294" spans="6:6">
      <c r="F294"/>
    </row>
    <row r="295" spans="6:6">
      <c r="F295"/>
    </row>
    <row r="296" spans="6:6">
      <c r="F296"/>
    </row>
    <row r="297" spans="6:6">
      <c r="F297"/>
    </row>
    <row r="298" spans="6:6">
      <c r="F298"/>
    </row>
    <row r="299" spans="6:6">
      <c r="F299"/>
    </row>
    <row r="300" spans="6:6">
      <c r="F300"/>
    </row>
    <row r="301" spans="6:6">
      <c r="F301"/>
    </row>
    <row r="302" spans="6:6">
      <c r="F302"/>
    </row>
    <row r="303" spans="6:6">
      <c r="F303"/>
    </row>
    <row r="304" spans="6:6">
      <c r="F304"/>
    </row>
    <row r="305" spans="6:6">
      <c r="F305"/>
    </row>
    <row r="306" spans="6:6">
      <c r="F306"/>
    </row>
    <row r="307" spans="6:6">
      <c r="F307"/>
    </row>
    <row r="308" spans="6:6">
      <c r="F308"/>
    </row>
    <row r="309" spans="6:6">
      <c r="F309"/>
    </row>
    <row r="310" spans="6:6">
      <c r="F310"/>
    </row>
    <row r="311" spans="6:6">
      <c r="F311"/>
    </row>
    <row r="312" spans="6:6">
      <c r="F312"/>
    </row>
    <row r="313" spans="6:6">
      <c r="F313"/>
    </row>
    <row r="314" spans="6:6">
      <c r="F314"/>
    </row>
    <row r="315" spans="6:6">
      <c r="F315"/>
    </row>
    <row r="316" spans="6:6">
      <c r="F316"/>
    </row>
    <row r="317" spans="6:6">
      <c r="F317"/>
    </row>
    <row r="318" spans="6:6">
      <c r="F318"/>
    </row>
    <row r="319" spans="6:6">
      <c r="F319"/>
    </row>
    <row r="320" spans="6:6">
      <c r="F320"/>
    </row>
    <row r="321" spans="6:6">
      <c r="F321"/>
    </row>
    <row r="322" spans="6:6">
      <c r="F322"/>
    </row>
    <row r="323" spans="6:6">
      <c r="F323"/>
    </row>
    <row r="324" spans="6:6">
      <c r="F324"/>
    </row>
    <row r="325" spans="6:6">
      <c r="F325"/>
    </row>
    <row r="326" spans="6:6">
      <c r="F326"/>
    </row>
    <row r="327" spans="6:6">
      <c r="F327"/>
    </row>
    <row r="328" spans="6:6">
      <c r="F328"/>
    </row>
    <row r="329" spans="6:6">
      <c r="F329"/>
    </row>
    <row r="330" spans="6:6">
      <c r="F330"/>
    </row>
    <row r="331" spans="6:6">
      <c r="F331"/>
    </row>
    <row r="332" spans="6:6">
      <c r="F332"/>
    </row>
    <row r="333" spans="6:6">
      <c r="F333"/>
    </row>
    <row r="334" spans="6:6">
      <c r="F334"/>
    </row>
    <row r="335" spans="6:6">
      <c r="F335"/>
    </row>
    <row r="336" spans="6:6">
      <c r="F336"/>
    </row>
    <row r="337" spans="6:6">
      <c r="F337"/>
    </row>
    <row r="338" spans="6:6">
      <c r="F338"/>
    </row>
    <row r="339" spans="6:6">
      <c r="F339"/>
    </row>
    <row r="340" spans="6:6">
      <c r="F340"/>
    </row>
    <row r="341" spans="6:6">
      <c r="F341"/>
    </row>
    <row r="342" spans="6:6">
      <c r="F342"/>
    </row>
    <row r="343" spans="6:6">
      <c r="F343"/>
    </row>
    <row r="344" spans="6:6">
      <c r="F344"/>
    </row>
    <row r="345" spans="6:6">
      <c r="F345"/>
    </row>
    <row r="346" spans="6:6">
      <c r="F346"/>
    </row>
    <row r="347" spans="6:6">
      <c r="F347"/>
    </row>
    <row r="348" spans="6:6">
      <c r="F348"/>
    </row>
    <row r="349" spans="6:6">
      <c r="F349"/>
    </row>
    <row r="350" spans="6:6">
      <c r="F350"/>
    </row>
    <row r="351" spans="6:6">
      <c r="F351"/>
    </row>
    <row r="352" spans="6:6">
      <c r="F352"/>
    </row>
    <row r="353" spans="6:6">
      <c r="F353"/>
    </row>
    <row r="354" spans="6:6">
      <c r="F354"/>
    </row>
    <row r="355" spans="6:6">
      <c r="F355"/>
    </row>
    <row r="356" spans="6:6">
      <c r="F356"/>
    </row>
    <row r="357" spans="6:6">
      <c r="F357"/>
    </row>
    <row r="358" spans="6:6">
      <c r="F358"/>
    </row>
    <row r="359" spans="6:6">
      <c r="F359"/>
    </row>
    <row r="360" spans="6:6">
      <c r="F360"/>
    </row>
    <row r="361" spans="6:6">
      <c r="F361"/>
    </row>
    <row r="362" spans="6:6">
      <c r="F362"/>
    </row>
    <row r="363" spans="6:6">
      <c r="F363"/>
    </row>
    <row r="364" spans="6:6">
      <c r="F364"/>
    </row>
    <row r="365" spans="6:6">
      <c r="F365"/>
    </row>
    <row r="366" spans="6:6">
      <c r="F366"/>
    </row>
    <row r="367" spans="6:6">
      <c r="F367"/>
    </row>
    <row r="368" spans="6:6">
      <c r="F368"/>
    </row>
    <row r="369" spans="6:6">
      <c r="F369"/>
    </row>
    <row r="370" spans="6:6">
      <c r="F370"/>
    </row>
    <row r="371" spans="6:6">
      <c r="F371"/>
    </row>
    <row r="372" spans="6:6">
      <c r="F372"/>
    </row>
    <row r="373" spans="6:6">
      <c r="F373"/>
    </row>
    <row r="374" spans="6:6">
      <c r="F374"/>
    </row>
    <row r="375" spans="6:6">
      <c r="F375"/>
    </row>
    <row r="376" spans="6:6">
      <c r="F376"/>
    </row>
    <row r="377" spans="6:6">
      <c r="F377"/>
    </row>
    <row r="378" spans="6:6">
      <c r="F378"/>
    </row>
    <row r="379" spans="6:6">
      <c r="F379"/>
    </row>
    <row r="380" spans="6:6">
      <c r="F380"/>
    </row>
    <row r="381" spans="6:6">
      <c r="F381"/>
    </row>
    <row r="382" spans="6:6">
      <c r="F382"/>
    </row>
    <row r="383" spans="6:6">
      <c r="F383"/>
    </row>
    <row r="384" spans="6:6">
      <c r="F384"/>
    </row>
    <row r="385" spans="6:6">
      <c r="F385"/>
    </row>
    <row r="386" spans="6:6">
      <c r="F386"/>
    </row>
    <row r="387" spans="6:6">
      <c r="F387"/>
    </row>
    <row r="388" spans="6:6">
      <c r="F388"/>
    </row>
    <row r="389" spans="6:6">
      <c r="F389"/>
    </row>
    <row r="390" spans="6:6">
      <c r="F390"/>
    </row>
    <row r="391" spans="6:6">
      <c r="F391"/>
    </row>
    <row r="392" spans="6:6">
      <c r="F392"/>
    </row>
    <row r="393" spans="6:6">
      <c r="F393"/>
    </row>
    <row r="394" spans="6:6">
      <c r="F394"/>
    </row>
    <row r="395" spans="6:6">
      <c r="F395"/>
    </row>
    <row r="396" spans="6:6">
      <c r="F396"/>
    </row>
    <row r="397" spans="6:6">
      <c r="F397"/>
    </row>
    <row r="398" spans="6:6">
      <c r="F398"/>
    </row>
    <row r="399" spans="6:6">
      <c r="F399"/>
    </row>
    <row r="400" spans="6:6">
      <c r="F400"/>
    </row>
    <row r="401" spans="6:6">
      <c r="F401"/>
    </row>
    <row r="402" spans="6:6">
      <c r="F402"/>
    </row>
    <row r="403" spans="6:6">
      <c r="F403"/>
    </row>
    <row r="404" spans="6:6">
      <c r="F404"/>
    </row>
    <row r="405" spans="6:6">
      <c r="F405"/>
    </row>
    <row r="406" spans="6:6">
      <c r="F406"/>
    </row>
    <row r="407" spans="6:6">
      <c r="F407"/>
    </row>
    <row r="408" spans="6:6">
      <c r="F408"/>
    </row>
    <row r="409" spans="6:6">
      <c r="F409"/>
    </row>
    <row r="410" spans="6:6">
      <c r="F410"/>
    </row>
    <row r="411" spans="6:6">
      <c r="F411"/>
    </row>
    <row r="412" spans="6:6">
      <c r="F412"/>
    </row>
    <row r="413" spans="6:6">
      <c r="F413"/>
    </row>
    <row r="414" spans="6:6">
      <c r="F414"/>
    </row>
    <row r="415" spans="6:6">
      <c r="F415"/>
    </row>
    <row r="416" spans="6:6">
      <c r="F416"/>
    </row>
    <row r="417" spans="6:6">
      <c r="F417"/>
    </row>
    <row r="418" spans="6:6">
      <c r="F418"/>
    </row>
    <row r="419" spans="6:6">
      <c r="F419"/>
    </row>
    <row r="420" spans="6:6">
      <c r="F420"/>
    </row>
    <row r="421" spans="6:6">
      <c r="F421"/>
    </row>
    <row r="422" spans="6:6">
      <c r="F422"/>
    </row>
    <row r="423" spans="6:6">
      <c r="F423"/>
    </row>
    <row r="424" spans="6:6">
      <c r="F424"/>
    </row>
    <row r="425" spans="6:6">
      <c r="F425"/>
    </row>
    <row r="426" spans="6:6">
      <c r="F426"/>
    </row>
    <row r="427" spans="6:6">
      <c r="F427"/>
    </row>
    <row r="428" spans="6:6">
      <c r="F428"/>
    </row>
    <row r="429" spans="6:6">
      <c r="F429"/>
    </row>
    <row r="430" spans="6:6">
      <c r="F430"/>
    </row>
    <row r="431" spans="6:6">
      <c r="F431"/>
    </row>
    <row r="432" spans="6:6">
      <c r="F432"/>
    </row>
    <row r="433" spans="6:6">
      <c r="F433"/>
    </row>
    <row r="434" spans="6:6">
      <c r="F434"/>
    </row>
    <row r="435" spans="6:6">
      <c r="F435"/>
    </row>
    <row r="436" spans="6:6">
      <c r="F436"/>
    </row>
    <row r="437" spans="6:6">
      <c r="F437"/>
    </row>
    <row r="438" spans="6:6">
      <c r="F438"/>
    </row>
    <row r="439" spans="6:6">
      <c r="F439"/>
    </row>
    <row r="440" spans="6:6">
      <c r="F440"/>
    </row>
    <row r="441" spans="6:6">
      <c r="F441"/>
    </row>
    <row r="442" spans="6:6">
      <c r="F442"/>
    </row>
    <row r="443" spans="6:6">
      <c r="F443"/>
    </row>
    <row r="444" spans="6:6">
      <c r="F444"/>
    </row>
    <row r="445" spans="6:6">
      <c r="F445"/>
    </row>
    <row r="446" spans="6:6">
      <c r="F446"/>
    </row>
    <row r="447" spans="6:6">
      <c r="F447"/>
    </row>
    <row r="448" spans="6:6">
      <c r="F448"/>
    </row>
    <row r="449" spans="6:6">
      <c r="F449"/>
    </row>
    <row r="450" spans="6:6">
      <c r="F450"/>
    </row>
    <row r="451" spans="6:6">
      <c r="F451"/>
    </row>
    <row r="452" spans="6:6">
      <c r="F452"/>
    </row>
    <row r="453" spans="6:6">
      <c r="F453"/>
    </row>
    <row r="454" spans="6:6">
      <c r="F454"/>
    </row>
    <row r="455" spans="6:6">
      <c r="F455"/>
    </row>
    <row r="456" spans="6:6">
      <c r="F456"/>
    </row>
    <row r="457" spans="6:6">
      <c r="F457"/>
    </row>
    <row r="458" spans="6:6">
      <c r="F458"/>
    </row>
    <row r="459" spans="6:6">
      <c r="F459"/>
    </row>
    <row r="460" spans="6:6">
      <c r="F460"/>
    </row>
    <row r="461" spans="6:6">
      <c r="F461"/>
    </row>
    <row r="462" spans="6:6">
      <c r="F462"/>
    </row>
    <row r="463" spans="6:6">
      <c r="F463"/>
    </row>
    <row r="464" spans="6:6">
      <c r="F464"/>
    </row>
    <row r="465" spans="6:6">
      <c r="F465"/>
    </row>
    <row r="466" spans="6:6">
      <c r="F466"/>
    </row>
    <row r="467" spans="6:6">
      <c r="F467"/>
    </row>
    <row r="468" spans="6:6">
      <c r="F468"/>
    </row>
    <row r="469" spans="6:6">
      <c r="F469"/>
    </row>
    <row r="470" spans="6:6">
      <c r="F470"/>
    </row>
    <row r="471" spans="6:6">
      <c r="F471"/>
    </row>
    <row r="472" spans="6:6">
      <c r="F472"/>
    </row>
    <row r="473" spans="6:6">
      <c r="F473"/>
    </row>
    <row r="474" spans="6:6">
      <c r="F474"/>
    </row>
    <row r="475" spans="6:6">
      <c r="F475"/>
    </row>
    <row r="476" spans="6:6">
      <c r="F476"/>
    </row>
    <row r="477" spans="6:6">
      <c r="F477"/>
    </row>
    <row r="478" spans="6:6">
      <c r="F478"/>
    </row>
    <row r="479" spans="6:6">
      <c r="F479"/>
    </row>
    <row r="480" spans="6:6">
      <c r="F480"/>
    </row>
    <row r="481" spans="6:6">
      <c r="F481"/>
    </row>
    <row r="482" spans="6:6">
      <c r="F482"/>
    </row>
    <row r="483" spans="6:6">
      <c r="F483"/>
    </row>
    <row r="484" spans="6:6">
      <c r="F484"/>
    </row>
    <row r="485" spans="6:6">
      <c r="F485"/>
    </row>
    <row r="486" spans="6:6">
      <c r="F486"/>
    </row>
    <row r="487" spans="6:6">
      <c r="F487"/>
    </row>
    <row r="488" spans="6:6">
      <c r="F488"/>
    </row>
    <row r="489" spans="6:6">
      <c r="F489"/>
    </row>
    <row r="490" spans="6:6">
      <c r="F490"/>
    </row>
    <row r="491" spans="6:6">
      <c r="F491"/>
    </row>
    <row r="492" spans="6:6">
      <c r="F492"/>
    </row>
    <row r="493" spans="6:6">
      <c r="F493"/>
    </row>
    <row r="494" spans="6:6">
      <c r="F494"/>
    </row>
    <row r="495" spans="6:6">
      <c r="F495"/>
    </row>
    <row r="496" spans="6:6">
      <c r="F496"/>
    </row>
    <row r="497" spans="6:6">
      <c r="F497"/>
    </row>
    <row r="498" spans="6:6">
      <c r="F498"/>
    </row>
    <row r="499" spans="6:6">
      <c r="F499"/>
    </row>
    <row r="500" spans="6:6">
      <c r="F500"/>
    </row>
    <row r="501" spans="6:6">
      <c r="F501"/>
    </row>
    <row r="502" spans="6:6">
      <c r="F502"/>
    </row>
    <row r="503" spans="6:6">
      <c r="F503"/>
    </row>
    <row r="504" spans="6:6">
      <c r="F504"/>
    </row>
    <row r="505" spans="6:6">
      <c r="F505"/>
    </row>
    <row r="506" spans="6:6">
      <c r="F506"/>
    </row>
    <row r="507" spans="6:6">
      <c r="F507"/>
    </row>
    <row r="508" spans="6:6">
      <c r="F508"/>
    </row>
    <row r="509" spans="6:6">
      <c r="F509"/>
    </row>
    <row r="510" spans="6:6">
      <c r="F510"/>
    </row>
    <row r="511" spans="6:6">
      <c r="F511"/>
    </row>
    <row r="512" spans="6:6">
      <c r="F512"/>
    </row>
    <row r="513" spans="6:6">
      <c r="F513"/>
    </row>
    <row r="514" spans="6:6">
      <c r="F514"/>
    </row>
    <row r="515" spans="6:6">
      <c r="F515"/>
    </row>
    <row r="516" spans="6:6">
      <c r="F516"/>
    </row>
    <row r="517" spans="6:6">
      <c r="F517"/>
    </row>
    <row r="518" spans="6:6">
      <c r="F518"/>
    </row>
    <row r="519" spans="6:6">
      <c r="F519"/>
    </row>
    <row r="520" spans="6:6">
      <c r="F520"/>
    </row>
    <row r="521" spans="6:6">
      <c r="F521"/>
    </row>
    <row r="522" spans="6:6">
      <c r="F522"/>
    </row>
    <row r="523" spans="6:6">
      <c r="F523"/>
    </row>
    <row r="524" spans="6:6">
      <c r="F524"/>
    </row>
    <row r="525" spans="6:6">
      <c r="F525"/>
    </row>
    <row r="526" spans="6:6">
      <c r="F526"/>
    </row>
    <row r="527" spans="6:6">
      <c r="F527"/>
    </row>
    <row r="528" spans="6:6">
      <c r="F528"/>
    </row>
    <row r="529" spans="6:6">
      <c r="F529"/>
    </row>
    <row r="530" spans="6:6">
      <c r="F530"/>
    </row>
    <row r="531" spans="6:6">
      <c r="F531"/>
    </row>
    <row r="532" spans="6:6">
      <c r="F532"/>
    </row>
    <row r="533" spans="6:6">
      <c r="F533"/>
    </row>
    <row r="534" spans="6:6">
      <c r="F534"/>
    </row>
    <row r="535" spans="6:6">
      <c r="F535"/>
    </row>
    <row r="536" spans="6:6">
      <c r="F536"/>
    </row>
    <row r="537" spans="6:6">
      <c r="F537"/>
    </row>
    <row r="538" spans="6:6">
      <c r="F538"/>
    </row>
    <row r="539" spans="6:6">
      <c r="F539"/>
    </row>
    <row r="540" spans="6:6">
      <c r="F540"/>
    </row>
    <row r="541" spans="6:6">
      <c r="F541"/>
    </row>
    <row r="542" spans="6:6">
      <c r="F542"/>
    </row>
    <row r="543" spans="6:6">
      <c r="F543"/>
    </row>
    <row r="544" spans="6:6">
      <c r="F544"/>
    </row>
    <row r="545" spans="6:6">
      <c r="F545"/>
    </row>
    <row r="546" spans="6:6">
      <c r="F546"/>
    </row>
    <row r="547" spans="6:6">
      <c r="F547"/>
    </row>
    <row r="548" spans="6:6">
      <c r="F548"/>
    </row>
    <row r="549" spans="6:6">
      <c r="F549"/>
    </row>
    <row r="550" spans="6:6">
      <c r="F550"/>
    </row>
    <row r="551" spans="6:6">
      <c r="F551"/>
    </row>
    <row r="552" spans="6:6">
      <c r="F552"/>
    </row>
    <row r="553" spans="6:6">
      <c r="F553"/>
    </row>
    <row r="554" spans="6:6">
      <c r="F554"/>
    </row>
    <row r="555" spans="6:6">
      <c r="F555"/>
    </row>
    <row r="556" spans="6:6">
      <c r="F556"/>
    </row>
    <row r="557" spans="6:6">
      <c r="F557"/>
    </row>
    <row r="558" spans="6:6">
      <c r="F558"/>
    </row>
    <row r="559" spans="6:6">
      <c r="F559"/>
    </row>
    <row r="560" spans="6:6">
      <c r="F560"/>
    </row>
    <row r="561" spans="6:6">
      <c r="F561"/>
    </row>
    <row r="562" spans="6:6">
      <c r="F562"/>
    </row>
    <row r="563" spans="6:6">
      <c r="F563"/>
    </row>
    <row r="564" spans="6:6">
      <c r="F564"/>
    </row>
    <row r="565" spans="6:6">
      <c r="F565"/>
    </row>
    <row r="566" spans="6:6">
      <c r="F566"/>
    </row>
    <row r="567" spans="6:6">
      <c r="F567"/>
    </row>
    <row r="568" spans="6:6">
      <c r="F568"/>
    </row>
    <row r="569" spans="6:6">
      <c r="F569"/>
    </row>
    <row r="570" spans="6:6">
      <c r="F570"/>
    </row>
    <row r="571" spans="6:6">
      <c r="F571"/>
    </row>
    <row r="572" spans="6:6">
      <c r="F572"/>
    </row>
    <row r="573" spans="6:6">
      <c r="F573"/>
    </row>
    <row r="574" spans="6:6">
      <c r="F574"/>
    </row>
    <row r="575" spans="6:6">
      <c r="F575"/>
    </row>
    <row r="576" spans="6:6">
      <c r="F576"/>
    </row>
    <row r="577" spans="6:6">
      <c r="F577"/>
    </row>
    <row r="578" spans="6:6">
      <c r="F578"/>
    </row>
    <row r="579" spans="6:6">
      <c r="F579"/>
    </row>
    <row r="580" spans="6:6">
      <c r="F580"/>
    </row>
    <row r="581" spans="6:6">
      <c r="F581"/>
    </row>
    <row r="582" spans="6:6">
      <c r="F582"/>
    </row>
    <row r="583" spans="6:6">
      <c r="F583"/>
    </row>
    <row r="584" spans="6:6">
      <c r="F584"/>
    </row>
    <row r="585" spans="6:6">
      <c r="F585"/>
    </row>
    <row r="586" spans="6:6">
      <c r="F586"/>
    </row>
    <row r="587" spans="6:6">
      <c r="F587"/>
    </row>
    <row r="588" spans="6:6">
      <c r="F588"/>
    </row>
    <row r="589" spans="6:6">
      <c r="F589"/>
    </row>
    <row r="590" spans="6:6">
      <c r="F590"/>
    </row>
    <row r="591" spans="6:6">
      <c r="F591"/>
    </row>
    <row r="592" spans="6:6">
      <c r="F592"/>
    </row>
    <row r="593" spans="6:6">
      <c r="F593"/>
    </row>
    <row r="594" spans="6:6">
      <c r="F594"/>
    </row>
    <row r="595" spans="6:6">
      <c r="F595"/>
    </row>
    <row r="596" spans="6:6">
      <c r="F596"/>
    </row>
    <row r="597" spans="6:6">
      <c r="F597"/>
    </row>
    <row r="598" spans="6:6">
      <c r="F598"/>
    </row>
    <row r="599" spans="6:6">
      <c r="F599"/>
    </row>
    <row r="600" spans="6:6">
      <c r="F600"/>
    </row>
    <row r="601" spans="6:6">
      <c r="F601"/>
    </row>
    <row r="602" spans="6:6">
      <c r="F602"/>
    </row>
    <row r="603" spans="6:6">
      <c r="F603"/>
    </row>
    <row r="604" spans="6:6">
      <c r="F604"/>
    </row>
    <row r="605" spans="6:6">
      <c r="F605"/>
    </row>
    <row r="606" spans="6:6">
      <c r="F606"/>
    </row>
    <row r="607" spans="6:6">
      <c r="F607"/>
    </row>
    <row r="608" spans="6:6">
      <c r="F608"/>
    </row>
    <row r="609" spans="6:6">
      <c r="F609"/>
    </row>
    <row r="610" spans="6:6">
      <c r="F610"/>
    </row>
    <row r="611" spans="6:6">
      <c r="F611"/>
    </row>
    <row r="612" spans="6:6">
      <c r="F612"/>
    </row>
    <row r="613" spans="6:6">
      <c r="F613"/>
    </row>
    <row r="614" spans="6:6">
      <c r="F614"/>
    </row>
    <row r="615" spans="6:6">
      <c r="F615"/>
    </row>
    <row r="616" spans="6:6">
      <c r="F616"/>
    </row>
    <row r="617" spans="6:6">
      <c r="F617"/>
    </row>
    <row r="618" spans="6:6">
      <c r="F618"/>
    </row>
    <row r="619" spans="6:6">
      <c r="F619"/>
    </row>
    <row r="620" spans="6:6">
      <c r="F620"/>
    </row>
    <row r="621" spans="6:6">
      <c r="F621"/>
    </row>
    <row r="622" spans="6:6">
      <c r="F622"/>
    </row>
    <row r="623" spans="6:6">
      <c r="F623"/>
    </row>
    <row r="624" spans="6:6">
      <c r="F624"/>
    </row>
    <row r="625" spans="6:6">
      <c r="F625"/>
    </row>
    <row r="626" spans="6:6">
      <c r="F626"/>
    </row>
    <row r="627" spans="6:6">
      <c r="F627"/>
    </row>
    <row r="628" spans="6:6">
      <c r="F628"/>
    </row>
    <row r="629" spans="6:6">
      <c r="F629"/>
    </row>
    <row r="630" spans="6:6">
      <c r="F630"/>
    </row>
    <row r="631" spans="6:6">
      <c r="F631"/>
    </row>
    <row r="632" spans="6:6">
      <c r="F632"/>
    </row>
    <row r="633" spans="6:6">
      <c r="F633"/>
    </row>
    <row r="634" spans="6:6">
      <c r="F634"/>
    </row>
    <row r="635" spans="6:6">
      <c r="F635"/>
    </row>
    <row r="636" spans="6:6">
      <c r="F636"/>
    </row>
    <row r="637" spans="6:6">
      <c r="F637"/>
    </row>
    <row r="638" spans="6:6">
      <c r="F638"/>
    </row>
    <row r="639" spans="6:6">
      <c r="F639"/>
    </row>
    <row r="640" spans="6:6">
      <c r="F640"/>
    </row>
    <row r="641" spans="6:6">
      <c r="F641"/>
    </row>
    <row r="642" spans="6:6">
      <c r="F642"/>
    </row>
    <row r="643" spans="6:6">
      <c r="F643"/>
    </row>
    <row r="644" spans="6:6">
      <c r="F644"/>
    </row>
    <row r="645" spans="6:6">
      <c r="F645"/>
    </row>
    <row r="646" spans="6:6">
      <c r="F646"/>
    </row>
    <row r="647" spans="6:6">
      <c r="F647"/>
    </row>
    <row r="648" spans="6:6">
      <c r="F648"/>
    </row>
    <row r="649" spans="6:6">
      <c r="F649"/>
    </row>
    <row r="650" spans="6:6">
      <c r="F650"/>
    </row>
    <row r="651" spans="6:6">
      <c r="F651"/>
    </row>
    <row r="652" spans="6:6">
      <c r="F652"/>
    </row>
    <row r="653" spans="6:6">
      <c r="F653"/>
    </row>
    <row r="654" spans="6:6">
      <c r="F654"/>
    </row>
    <row r="655" spans="6:6">
      <c r="F655"/>
    </row>
    <row r="656" spans="6:6">
      <c r="F656"/>
    </row>
    <row r="657" spans="6:6">
      <c r="F657"/>
    </row>
    <row r="658" spans="6:6">
      <c r="F658"/>
    </row>
    <row r="659" spans="6:6">
      <c r="F659"/>
    </row>
    <row r="660" spans="6:6">
      <c r="F660"/>
    </row>
    <row r="661" spans="6:6">
      <c r="F661"/>
    </row>
    <row r="662" spans="6:6">
      <c r="F662"/>
    </row>
    <row r="663" spans="6:6">
      <c r="F663"/>
    </row>
    <row r="664" spans="6:6">
      <c r="F664"/>
    </row>
    <row r="665" spans="6:6">
      <c r="F665"/>
    </row>
    <row r="666" spans="6:6">
      <c r="F666"/>
    </row>
    <row r="667" spans="6:6">
      <c r="F667"/>
    </row>
    <row r="668" spans="6:6">
      <c r="F668"/>
    </row>
    <row r="669" spans="6:6">
      <c r="F669"/>
    </row>
    <row r="670" spans="6:6">
      <c r="F670"/>
    </row>
    <row r="671" spans="6:6">
      <c r="F671"/>
    </row>
    <row r="672" spans="6:6">
      <c r="F672"/>
    </row>
    <row r="673" spans="6:6">
      <c r="F673"/>
    </row>
    <row r="674" spans="6:6">
      <c r="F674"/>
    </row>
    <row r="675" spans="6:6">
      <c r="F675"/>
    </row>
    <row r="676" spans="6:6">
      <c r="F676"/>
    </row>
    <row r="677" spans="6:6">
      <c r="F677"/>
    </row>
    <row r="678" spans="6:6">
      <c r="F678"/>
    </row>
    <row r="679" spans="6:6">
      <c r="F679"/>
    </row>
    <row r="680" spans="6:6">
      <c r="F680"/>
    </row>
    <row r="681" spans="6:6">
      <c r="F681"/>
    </row>
    <row r="682" spans="6:6">
      <c r="F682"/>
    </row>
    <row r="683" spans="6:6">
      <c r="F683"/>
    </row>
    <row r="684" spans="6:6">
      <c r="F684"/>
    </row>
    <row r="685" spans="6:6">
      <c r="F685"/>
    </row>
    <row r="686" spans="6:6">
      <c r="F686"/>
    </row>
    <row r="687" spans="6:6">
      <c r="F687"/>
    </row>
    <row r="688" spans="6:6">
      <c r="F688"/>
    </row>
    <row r="689" spans="6:6">
      <c r="F689"/>
    </row>
    <row r="690" spans="6:6">
      <c r="F690"/>
    </row>
    <row r="691" spans="6:6">
      <c r="F691"/>
    </row>
    <row r="692" spans="6:6">
      <c r="F692"/>
    </row>
    <row r="693" spans="6:6">
      <c r="F693"/>
    </row>
    <row r="694" spans="6:6">
      <c r="F694"/>
    </row>
    <row r="695" spans="6:6">
      <c r="F695"/>
    </row>
    <row r="696" spans="6:6">
      <c r="F696"/>
    </row>
    <row r="697" spans="6:6">
      <c r="F697"/>
    </row>
    <row r="698" spans="6:6">
      <c r="F698"/>
    </row>
    <row r="699" spans="6:6">
      <c r="F699"/>
    </row>
    <row r="700" spans="6:6">
      <c r="F700"/>
    </row>
    <row r="701" spans="6:6">
      <c r="F701"/>
    </row>
    <row r="702" spans="6:6">
      <c r="F702"/>
    </row>
    <row r="703" spans="6:6">
      <c r="F703"/>
    </row>
    <row r="704" spans="6:6">
      <c r="F704"/>
    </row>
    <row r="705" spans="6:6">
      <c r="F705"/>
    </row>
    <row r="706" spans="6:6">
      <c r="F706"/>
    </row>
    <row r="707" spans="6:6">
      <c r="F707"/>
    </row>
    <row r="708" spans="6:6">
      <c r="F708"/>
    </row>
    <row r="709" spans="6:6">
      <c r="F709"/>
    </row>
    <row r="710" spans="6:6">
      <c r="F710"/>
    </row>
    <row r="711" spans="6:6">
      <c r="F711"/>
    </row>
    <row r="712" spans="6:6">
      <c r="F712"/>
    </row>
    <row r="713" spans="6:6">
      <c r="F713"/>
    </row>
    <row r="714" spans="6:6">
      <c r="F714"/>
    </row>
    <row r="715" spans="6:6">
      <c r="F715"/>
    </row>
    <row r="716" spans="6:6">
      <c r="F716"/>
    </row>
    <row r="717" spans="6:6">
      <c r="F717"/>
    </row>
    <row r="718" spans="6:6">
      <c r="F718"/>
    </row>
    <row r="719" spans="6:6">
      <c r="F719"/>
    </row>
    <row r="720" spans="6:6">
      <c r="F720"/>
    </row>
    <row r="721" spans="6:6">
      <c r="F721"/>
    </row>
    <row r="722" spans="6:6">
      <c r="F722"/>
    </row>
    <row r="723" spans="6:6">
      <c r="F723"/>
    </row>
    <row r="724" spans="6:6">
      <c r="F724"/>
    </row>
    <row r="725" spans="6:6">
      <c r="F725"/>
    </row>
    <row r="726" spans="6:6">
      <c r="F726"/>
    </row>
    <row r="727" spans="6:6">
      <c r="F727"/>
    </row>
    <row r="728" spans="6:6">
      <c r="F728"/>
    </row>
    <row r="729" spans="6:6">
      <c r="F729"/>
    </row>
    <row r="730" spans="6:6">
      <c r="F730"/>
    </row>
    <row r="731" spans="6:6">
      <c r="F731"/>
    </row>
    <row r="732" spans="6:6">
      <c r="F732"/>
    </row>
    <row r="733" spans="6:6">
      <c r="F733"/>
    </row>
    <row r="734" spans="6:6">
      <c r="F734"/>
    </row>
    <row r="735" spans="6:6">
      <c r="F735"/>
    </row>
    <row r="736" spans="6:6">
      <c r="F736"/>
    </row>
    <row r="737" spans="6:6">
      <c r="F737"/>
    </row>
    <row r="738" spans="6:6">
      <c r="F738"/>
    </row>
    <row r="739" spans="6:6">
      <c r="F739"/>
    </row>
    <row r="740" spans="6:6">
      <c r="F740"/>
    </row>
    <row r="741" spans="6:6">
      <c r="F741"/>
    </row>
    <row r="742" spans="6:6">
      <c r="F742"/>
    </row>
    <row r="743" spans="6:6">
      <c r="F743"/>
    </row>
    <row r="744" spans="6:6">
      <c r="F744"/>
    </row>
    <row r="745" spans="6:6">
      <c r="F745"/>
    </row>
    <row r="746" spans="6:6">
      <c r="F746"/>
    </row>
    <row r="747" spans="6:6">
      <c r="F747"/>
    </row>
    <row r="748" spans="6:6">
      <c r="F748"/>
    </row>
    <row r="749" spans="6:6">
      <c r="F749"/>
    </row>
    <row r="750" spans="6:6">
      <c r="F750"/>
    </row>
    <row r="751" spans="6:6">
      <c r="F751"/>
    </row>
    <row r="752" spans="6:6">
      <c r="F752"/>
    </row>
    <row r="753" spans="6:6">
      <c r="F753"/>
    </row>
    <row r="754" spans="6:6">
      <c r="F754"/>
    </row>
    <row r="755" spans="6:6">
      <c r="F755"/>
    </row>
    <row r="756" spans="6:6">
      <c r="F756"/>
    </row>
    <row r="757" spans="6:6">
      <c r="F757"/>
    </row>
    <row r="758" spans="6:6">
      <c r="F758"/>
    </row>
    <row r="759" spans="6:6">
      <c r="F759"/>
    </row>
    <row r="760" spans="6:6">
      <c r="F760"/>
    </row>
    <row r="761" spans="6:6">
      <c r="F761"/>
    </row>
    <row r="762" spans="6:6">
      <c r="F762"/>
    </row>
    <row r="763" spans="6:6">
      <c r="F763"/>
    </row>
    <row r="764" spans="6:6">
      <c r="F764"/>
    </row>
    <row r="765" spans="6:6">
      <c r="F765"/>
    </row>
    <row r="766" spans="6:6">
      <c r="F766"/>
    </row>
    <row r="767" spans="6:6">
      <c r="F767"/>
    </row>
    <row r="768" spans="6:6">
      <c r="F768"/>
    </row>
    <row r="769" spans="6:6">
      <c r="F769"/>
    </row>
    <row r="770" spans="6:6">
      <c r="F770"/>
    </row>
    <row r="771" spans="6:6">
      <c r="F771"/>
    </row>
    <row r="772" spans="6:6">
      <c r="F772"/>
    </row>
    <row r="773" spans="6:6">
      <c r="F773"/>
    </row>
    <row r="774" spans="6:6">
      <c r="F774"/>
    </row>
    <row r="775" spans="6:6">
      <c r="F775"/>
    </row>
    <row r="776" spans="6:6">
      <c r="F776"/>
    </row>
    <row r="777" spans="6:6">
      <c r="F777"/>
    </row>
    <row r="778" spans="6:6">
      <c r="F778"/>
    </row>
    <row r="779" spans="6:6">
      <c r="F779"/>
    </row>
    <row r="780" spans="6:6">
      <c r="F780"/>
    </row>
    <row r="781" spans="6:6">
      <c r="F781"/>
    </row>
    <row r="782" spans="6:6">
      <c r="F782"/>
    </row>
    <row r="783" spans="6:6">
      <c r="F783"/>
    </row>
    <row r="784" spans="6:6">
      <c r="F784"/>
    </row>
    <row r="785" spans="6:6">
      <c r="F785"/>
    </row>
    <row r="786" spans="6:6">
      <c r="F786"/>
    </row>
    <row r="787" spans="6:6">
      <c r="F787"/>
    </row>
    <row r="788" spans="6:6">
      <c r="F788"/>
    </row>
    <row r="789" spans="6:6">
      <c r="F789"/>
    </row>
    <row r="790" spans="6:6">
      <c r="F790"/>
    </row>
    <row r="791" spans="6:6">
      <c r="F791"/>
    </row>
    <row r="792" spans="6:6">
      <c r="F792"/>
    </row>
    <row r="793" spans="6:6">
      <c r="F793"/>
    </row>
    <row r="794" spans="6:6">
      <c r="F794"/>
    </row>
    <row r="795" spans="6:6">
      <c r="F795"/>
    </row>
    <row r="796" spans="6:6">
      <c r="F796"/>
    </row>
    <row r="797" spans="6:6">
      <c r="F797"/>
    </row>
    <row r="798" spans="6:6">
      <c r="F798"/>
    </row>
    <row r="799" spans="6:6">
      <c r="F799"/>
    </row>
    <row r="800" spans="6:6">
      <c r="F800"/>
    </row>
    <row r="801" spans="6:6">
      <c r="F801"/>
    </row>
    <row r="802" spans="6:6">
      <c r="F802"/>
    </row>
    <row r="803" spans="6:6">
      <c r="F803"/>
    </row>
    <row r="804" spans="6:6">
      <c r="F804"/>
    </row>
    <row r="805" spans="6:6">
      <c r="F805"/>
    </row>
    <row r="806" spans="6:6">
      <c r="F806"/>
    </row>
    <row r="807" spans="6:6">
      <c r="F807"/>
    </row>
    <row r="808" spans="6:6">
      <c r="F808"/>
    </row>
    <row r="809" spans="6:6">
      <c r="F809"/>
    </row>
    <row r="810" spans="6:6">
      <c r="F810"/>
    </row>
    <row r="811" spans="6:6">
      <c r="F811"/>
    </row>
    <row r="812" spans="6:6">
      <c r="F812"/>
    </row>
    <row r="813" spans="6:6">
      <c r="F813"/>
    </row>
    <row r="814" spans="6:6">
      <c r="F814"/>
    </row>
    <row r="815" spans="6:6">
      <c r="F815"/>
    </row>
    <row r="816" spans="6:6">
      <c r="F816"/>
    </row>
    <row r="817" spans="6:6">
      <c r="F817"/>
    </row>
    <row r="818" spans="6:6">
      <c r="F818"/>
    </row>
    <row r="819" spans="6:6">
      <c r="F819"/>
    </row>
    <row r="820" spans="6:6">
      <c r="F820"/>
    </row>
    <row r="821" spans="6:6">
      <c r="F821"/>
    </row>
    <row r="822" spans="6:6">
      <c r="F822"/>
    </row>
    <row r="823" spans="6:6">
      <c r="F823"/>
    </row>
    <row r="824" spans="6:6">
      <c r="F824"/>
    </row>
    <row r="825" spans="6:6">
      <c r="F825"/>
    </row>
    <row r="826" spans="6:6">
      <c r="F826"/>
    </row>
    <row r="827" spans="6:6">
      <c r="F827"/>
    </row>
    <row r="828" spans="6:6">
      <c r="F828"/>
    </row>
    <row r="829" spans="6:6">
      <c r="F829"/>
    </row>
    <row r="830" spans="6:6">
      <c r="F830"/>
    </row>
    <row r="831" spans="6:6">
      <c r="F831"/>
    </row>
    <row r="832" spans="6:6">
      <c r="F832"/>
    </row>
    <row r="833" spans="6:6">
      <c r="F833"/>
    </row>
    <row r="834" spans="6:6">
      <c r="F834"/>
    </row>
    <row r="835" spans="6:6">
      <c r="F835"/>
    </row>
    <row r="836" spans="6:6">
      <c r="F836"/>
    </row>
    <row r="837" spans="6:6">
      <c r="F837"/>
    </row>
    <row r="838" spans="6:6">
      <c r="F838"/>
    </row>
    <row r="839" spans="6:6">
      <c r="F839"/>
    </row>
    <row r="840" spans="6:6">
      <c r="F840"/>
    </row>
    <row r="841" spans="6:6">
      <c r="F841"/>
    </row>
    <row r="842" spans="6:6">
      <c r="F842"/>
    </row>
    <row r="843" spans="6:6">
      <c r="F843"/>
    </row>
    <row r="844" spans="6:6">
      <c r="F844"/>
    </row>
    <row r="845" spans="6:6">
      <c r="F845"/>
    </row>
    <row r="846" spans="6:6">
      <c r="F846"/>
    </row>
    <row r="847" spans="6:6">
      <c r="F847"/>
    </row>
    <row r="848" spans="6:6">
      <c r="F848"/>
    </row>
    <row r="849" spans="6:6">
      <c r="F849"/>
    </row>
    <row r="850" spans="6:6">
      <c r="F850"/>
    </row>
    <row r="851" spans="6:6">
      <c r="F851"/>
    </row>
    <row r="852" spans="6:6">
      <c r="F852"/>
    </row>
    <row r="853" spans="6:6">
      <c r="F853"/>
    </row>
    <row r="854" spans="6:6">
      <c r="F854"/>
    </row>
    <row r="855" spans="6:6">
      <c r="F855"/>
    </row>
    <row r="856" spans="6:6">
      <c r="F856"/>
    </row>
    <row r="857" spans="6:6">
      <c r="F857"/>
    </row>
    <row r="858" spans="6:6">
      <c r="F858"/>
    </row>
    <row r="859" spans="6:6">
      <c r="F859"/>
    </row>
    <row r="860" spans="6:6">
      <c r="F860"/>
    </row>
    <row r="861" spans="6:6">
      <c r="F861"/>
    </row>
    <row r="862" spans="6:6">
      <c r="F862"/>
    </row>
    <row r="863" spans="6:6">
      <c r="F863"/>
    </row>
    <row r="864" spans="6:6">
      <c r="F864"/>
    </row>
    <row r="865" spans="6:6">
      <c r="F865"/>
    </row>
    <row r="866" spans="6:6">
      <c r="F866"/>
    </row>
    <row r="867" spans="6:6">
      <c r="F867"/>
    </row>
    <row r="868" spans="6:6">
      <c r="F868"/>
    </row>
    <row r="869" spans="6:6">
      <c r="F869"/>
    </row>
    <row r="870" spans="6:6">
      <c r="F870"/>
    </row>
    <row r="871" spans="6:6">
      <c r="F871"/>
    </row>
    <row r="872" spans="6:6">
      <c r="F872"/>
    </row>
    <row r="873" spans="6:6">
      <c r="F873"/>
    </row>
    <row r="874" spans="6:6">
      <c r="F874"/>
    </row>
    <row r="875" spans="6:6">
      <c r="F875"/>
    </row>
    <row r="876" spans="6:6">
      <c r="F876"/>
    </row>
    <row r="877" spans="6:6">
      <c r="F877"/>
    </row>
    <row r="878" spans="6:6">
      <c r="F878"/>
    </row>
    <row r="879" spans="6:6">
      <c r="F879"/>
    </row>
    <row r="880" spans="6:6">
      <c r="F880"/>
    </row>
    <row r="881" spans="6:6">
      <c r="F881"/>
    </row>
    <row r="882" spans="6:6">
      <c r="F882"/>
    </row>
    <row r="883" spans="6:6">
      <c r="F883"/>
    </row>
    <row r="884" spans="6:6">
      <c r="F884"/>
    </row>
    <row r="885" spans="6:6">
      <c r="F885"/>
    </row>
    <row r="886" spans="6:6">
      <c r="F886"/>
    </row>
    <row r="887" spans="6:6">
      <c r="F887"/>
    </row>
    <row r="888" spans="6:6">
      <c r="F888"/>
    </row>
    <row r="889" spans="6:6">
      <c r="F889"/>
    </row>
    <row r="890" spans="6:6">
      <c r="F890"/>
    </row>
    <row r="891" spans="6:6">
      <c r="F891"/>
    </row>
    <row r="892" spans="6:6">
      <c r="F892"/>
    </row>
    <row r="893" spans="6:6">
      <c r="F893"/>
    </row>
    <row r="894" spans="6:6">
      <c r="F894"/>
    </row>
    <row r="895" spans="6:6">
      <c r="F895"/>
    </row>
    <row r="896" spans="6:6">
      <c r="F896"/>
    </row>
    <row r="897" spans="6:6">
      <c r="F897"/>
    </row>
    <row r="898" spans="6:6">
      <c r="F898"/>
    </row>
    <row r="899" spans="6:6">
      <c r="F899"/>
    </row>
    <row r="900" spans="6:6">
      <c r="F900"/>
    </row>
    <row r="901" spans="6:6">
      <c r="F901"/>
    </row>
    <row r="902" spans="6:6">
      <c r="F902"/>
    </row>
    <row r="903" spans="6:6">
      <c r="F903"/>
    </row>
    <row r="904" spans="6:6">
      <c r="F904"/>
    </row>
    <row r="905" spans="6:6">
      <c r="F905"/>
    </row>
    <row r="906" spans="6:6">
      <c r="F906"/>
    </row>
    <row r="907" spans="6:6">
      <c r="F907"/>
    </row>
    <row r="908" spans="6:6">
      <c r="F908"/>
    </row>
    <row r="909" spans="6:6">
      <c r="F909"/>
    </row>
    <row r="910" spans="6:6">
      <c r="F910"/>
    </row>
    <row r="911" spans="6:6">
      <c r="F911"/>
    </row>
    <row r="912" spans="6:6">
      <c r="F912"/>
    </row>
    <row r="913" spans="6:6">
      <c r="F913"/>
    </row>
    <row r="914" spans="6:6">
      <c r="F914"/>
    </row>
    <row r="915" spans="6:6">
      <c r="F915"/>
    </row>
    <row r="916" spans="6:6">
      <c r="F916"/>
    </row>
    <row r="917" spans="6:6">
      <c r="F917"/>
    </row>
    <row r="918" spans="6:6">
      <c r="F918"/>
    </row>
    <row r="919" spans="6:6">
      <c r="F919"/>
    </row>
    <row r="920" spans="6:6">
      <c r="F920"/>
    </row>
    <row r="921" spans="6:6">
      <c r="F921"/>
    </row>
    <row r="922" spans="6:6">
      <c r="F922"/>
    </row>
    <row r="923" spans="6:6">
      <c r="F923"/>
    </row>
    <row r="924" spans="6:6">
      <c r="F924"/>
    </row>
    <row r="925" spans="6:6">
      <c r="F925"/>
    </row>
    <row r="926" spans="6:6">
      <c r="F926"/>
    </row>
    <row r="927" spans="6:6">
      <c r="F927"/>
    </row>
    <row r="928" spans="6:6">
      <c r="F928"/>
    </row>
    <row r="929" spans="6:6">
      <c r="F929"/>
    </row>
    <row r="930" spans="6:6">
      <c r="F930"/>
    </row>
    <row r="931" spans="6:6">
      <c r="F931"/>
    </row>
    <row r="932" spans="6:6">
      <c r="F932"/>
    </row>
    <row r="933" spans="6:6">
      <c r="F933"/>
    </row>
    <row r="934" spans="6:6">
      <c r="F934"/>
    </row>
    <row r="935" spans="6:6">
      <c r="F935"/>
    </row>
    <row r="936" spans="6:6">
      <c r="F936"/>
    </row>
    <row r="937" spans="6:6">
      <c r="F937"/>
    </row>
    <row r="938" spans="6:6">
      <c r="F938"/>
    </row>
    <row r="939" spans="6:6">
      <c r="F939"/>
    </row>
    <row r="940" spans="6:6">
      <c r="F940"/>
    </row>
    <row r="941" spans="6:6">
      <c r="F941"/>
    </row>
    <row r="942" spans="6:6">
      <c r="F942"/>
    </row>
    <row r="943" spans="6:6">
      <c r="F943"/>
    </row>
    <row r="944" spans="6:6">
      <c r="F944"/>
    </row>
    <row r="945" spans="6:6">
      <c r="F945"/>
    </row>
    <row r="946" spans="6:6">
      <c r="F946"/>
    </row>
    <row r="947" spans="6:6">
      <c r="F947"/>
    </row>
    <row r="948" spans="6:6">
      <c r="F948"/>
    </row>
    <row r="949" spans="6:6">
      <c r="F949"/>
    </row>
    <row r="950" spans="6:6">
      <c r="F950"/>
    </row>
    <row r="951" spans="6:6">
      <c r="F951"/>
    </row>
    <row r="952" spans="6:6">
      <c r="F952"/>
    </row>
    <row r="953" spans="6:6">
      <c r="F953"/>
    </row>
    <row r="954" spans="6:6">
      <c r="F954"/>
    </row>
    <row r="955" spans="6:6">
      <c r="F955"/>
    </row>
    <row r="956" spans="6:6">
      <c r="F956"/>
    </row>
    <row r="957" spans="6:6">
      <c r="F957"/>
    </row>
    <row r="958" spans="6:6">
      <c r="F958"/>
    </row>
    <row r="959" spans="6:6">
      <c r="F959"/>
    </row>
    <row r="960" spans="6:6">
      <c r="F960"/>
    </row>
    <row r="961" spans="6:6">
      <c r="F961"/>
    </row>
    <row r="962" spans="6:6">
      <c r="F962"/>
    </row>
    <row r="963" spans="6:6">
      <c r="F963"/>
    </row>
    <row r="964" spans="6:6">
      <c r="F964"/>
    </row>
    <row r="965" spans="6:6">
      <c r="F965"/>
    </row>
    <row r="966" spans="6:6">
      <c r="F966"/>
    </row>
    <row r="967" spans="6:6">
      <c r="F967"/>
    </row>
    <row r="968" spans="6:6">
      <c r="F968"/>
    </row>
    <row r="969" spans="6:6">
      <c r="F969"/>
    </row>
    <row r="970" spans="6:6">
      <c r="F970"/>
    </row>
    <row r="971" spans="6:6">
      <c r="F971"/>
    </row>
    <row r="972" spans="6:6">
      <c r="F972"/>
    </row>
    <row r="973" spans="6:6">
      <c r="F973"/>
    </row>
    <row r="974" spans="6:6">
      <c r="F974"/>
    </row>
    <row r="975" spans="6:6">
      <c r="F975"/>
    </row>
    <row r="976" spans="6:6">
      <c r="F976"/>
    </row>
    <row r="977" spans="6:6">
      <c r="F977"/>
    </row>
    <row r="978" spans="6:6">
      <c r="F978"/>
    </row>
    <row r="979" spans="6:6">
      <c r="F979"/>
    </row>
    <row r="980" spans="6:6">
      <c r="F980"/>
    </row>
    <row r="981" spans="6:6">
      <c r="F981"/>
    </row>
    <row r="982" spans="6:6">
      <c r="F982"/>
    </row>
    <row r="983" spans="6:6">
      <c r="F983"/>
    </row>
    <row r="984" spans="6:6">
      <c r="F984"/>
    </row>
    <row r="985" spans="6:6">
      <c r="F985"/>
    </row>
    <row r="986" spans="6:6">
      <c r="F986"/>
    </row>
    <row r="987" spans="6:6">
      <c r="F987"/>
    </row>
    <row r="988" spans="6:6">
      <c r="F988"/>
    </row>
    <row r="989" spans="6:6">
      <c r="F989"/>
    </row>
    <row r="990" spans="6:6">
      <c r="F990"/>
    </row>
    <row r="991" spans="6:6">
      <c r="F991"/>
    </row>
    <row r="992" spans="6:6">
      <c r="F992"/>
    </row>
    <row r="993" spans="6:6">
      <c r="F993"/>
    </row>
    <row r="994" spans="6:6">
      <c r="F994"/>
    </row>
    <row r="995" spans="6:6">
      <c r="F995"/>
    </row>
    <row r="996" spans="6:6">
      <c r="F996"/>
    </row>
    <row r="997" spans="6:6">
      <c r="F997"/>
    </row>
    <row r="998" spans="6:6">
      <c r="F998"/>
    </row>
    <row r="999" spans="6:6">
      <c r="F999"/>
    </row>
    <row r="1000" spans="6:6">
      <c r="F1000"/>
    </row>
    <row r="1001" spans="6:6">
      <c r="F1001"/>
    </row>
    <row r="1002" spans="6:6">
      <c r="F1002"/>
    </row>
    <row r="1003" spans="6:6">
      <c r="F1003"/>
    </row>
    <row r="1004" spans="6:6">
      <c r="F1004"/>
    </row>
    <row r="1005" spans="6:6">
      <c r="F1005"/>
    </row>
    <row r="1006" spans="6:6">
      <c r="F1006"/>
    </row>
    <row r="1007" spans="6:6">
      <c r="F1007"/>
    </row>
    <row r="1008" spans="6:6">
      <c r="F1008"/>
    </row>
    <row r="1009" spans="6:6">
      <c r="F1009"/>
    </row>
    <row r="1010" spans="6:6">
      <c r="F1010"/>
    </row>
    <row r="1011" spans="6:6">
      <c r="F1011"/>
    </row>
    <row r="1012" spans="6:6">
      <c r="F1012"/>
    </row>
    <row r="1013" spans="6:6">
      <c r="F1013"/>
    </row>
    <row r="1014" spans="6:6">
      <c r="F1014"/>
    </row>
    <row r="1015" spans="6:6">
      <c r="F1015"/>
    </row>
    <row r="1016" spans="6:6">
      <c r="F1016"/>
    </row>
    <row r="1017" spans="6:6">
      <c r="F1017"/>
    </row>
    <row r="1018" spans="6:6">
      <c r="F1018"/>
    </row>
    <row r="1019" spans="6:6">
      <c r="F1019"/>
    </row>
    <row r="1020" spans="6:6">
      <c r="F1020"/>
    </row>
    <row r="1021" spans="6:6">
      <c r="F1021"/>
    </row>
    <row r="1022" spans="6:6">
      <c r="F1022"/>
    </row>
    <row r="1023" spans="6:6">
      <c r="F1023"/>
    </row>
    <row r="1024" spans="6:6">
      <c r="F1024"/>
    </row>
    <row r="1025" spans="6:6">
      <c r="F1025"/>
    </row>
    <row r="1026" spans="6:6">
      <c r="F1026"/>
    </row>
    <row r="1027" spans="6:6">
      <c r="F1027"/>
    </row>
    <row r="1028" spans="6:6">
      <c r="F1028"/>
    </row>
    <row r="1029" spans="6:6">
      <c r="F1029"/>
    </row>
    <row r="1030" spans="6:6">
      <c r="F1030"/>
    </row>
    <row r="1031" spans="6:6">
      <c r="F1031"/>
    </row>
    <row r="1032" spans="6:6">
      <c r="F1032"/>
    </row>
    <row r="1033" spans="6:6">
      <c r="F1033"/>
    </row>
    <row r="1034" spans="6:6">
      <c r="F1034"/>
    </row>
    <row r="1035" spans="6:6">
      <c r="F1035"/>
    </row>
    <row r="1036" spans="6:6">
      <c r="F1036"/>
    </row>
    <row r="1037" spans="6:6">
      <c r="F1037"/>
    </row>
    <row r="1038" spans="6:6">
      <c r="F1038"/>
    </row>
    <row r="1039" spans="6:6">
      <c r="F1039"/>
    </row>
    <row r="1040" spans="6:6">
      <c r="F1040"/>
    </row>
    <row r="1041" spans="6:6">
      <c r="F1041"/>
    </row>
    <row r="1042" spans="6:6">
      <c r="F1042"/>
    </row>
    <row r="1043" spans="6:6">
      <c r="F1043"/>
    </row>
    <row r="1044" spans="6:6">
      <c r="F1044"/>
    </row>
    <row r="1045" spans="6:6">
      <c r="F1045"/>
    </row>
    <row r="1046" spans="6:6">
      <c r="F1046"/>
    </row>
    <row r="1047" spans="6:6">
      <c r="F1047"/>
    </row>
    <row r="1048" spans="6:6">
      <c r="F1048"/>
    </row>
    <row r="1049" spans="6:6">
      <c r="F1049"/>
    </row>
    <row r="1050" spans="6:6">
      <c r="F1050"/>
    </row>
    <row r="1051" spans="6:6">
      <c r="F1051"/>
    </row>
    <row r="1052" spans="6:6">
      <c r="F1052"/>
    </row>
    <row r="1053" spans="6:6">
      <c r="F1053"/>
    </row>
    <row r="1054" spans="6:6">
      <c r="F1054"/>
    </row>
    <row r="1055" spans="6:6">
      <c r="F1055"/>
    </row>
    <row r="1056" spans="6:6">
      <c r="F1056"/>
    </row>
    <row r="1057" spans="6:6">
      <c r="F1057"/>
    </row>
    <row r="1058" spans="6:6">
      <c r="F1058"/>
    </row>
    <row r="1059" spans="6:6">
      <c r="F1059"/>
    </row>
    <row r="1060" spans="6:6">
      <c r="F1060"/>
    </row>
    <row r="1061" spans="6:6">
      <c r="F1061"/>
    </row>
    <row r="1062" spans="6:6">
      <c r="F1062"/>
    </row>
    <row r="1063" spans="6:6">
      <c r="F1063"/>
    </row>
    <row r="1064" spans="6:6">
      <c r="F1064"/>
    </row>
    <row r="1065" spans="6:6">
      <c r="F1065"/>
    </row>
    <row r="1066" spans="6:6">
      <c r="F1066"/>
    </row>
    <row r="1067" spans="6:6">
      <c r="F1067"/>
    </row>
    <row r="1068" spans="6:6">
      <c r="F1068"/>
    </row>
    <row r="1069" spans="6:6">
      <c r="F1069"/>
    </row>
    <row r="1070" spans="6:6">
      <c r="F1070"/>
    </row>
    <row r="1071" spans="6:6">
      <c r="F1071"/>
    </row>
    <row r="1072" spans="6:6">
      <c r="F1072"/>
    </row>
    <row r="1073" spans="6:6">
      <c r="F1073"/>
    </row>
    <row r="1074" spans="6:6">
      <c r="F1074"/>
    </row>
    <row r="1075" spans="6:6">
      <c r="F1075"/>
    </row>
    <row r="1076" spans="6:6">
      <c r="F1076"/>
    </row>
    <row r="1077" spans="6:6">
      <c r="F1077"/>
    </row>
    <row r="1078" spans="6:6">
      <c r="F1078"/>
    </row>
    <row r="1079" spans="6:6">
      <c r="F1079"/>
    </row>
    <row r="1080" spans="6:6">
      <c r="F1080"/>
    </row>
    <row r="1081" spans="6:6">
      <c r="F1081"/>
    </row>
    <row r="1082" spans="6:6">
      <c r="F1082"/>
    </row>
    <row r="1083" spans="6:6">
      <c r="F1083"/>
    </row>
    <row r="1084" spans="6:6">
      <c r="F1084"/>
    </row>
    <row r="1085" spans="6:6">
      <c r="F1085"/>
    </row>
    <row r="1086" spans="6:6">
      <c r="F1086"/>
    </row>
    <row r="1087" spans="6:6">
      <c r="F1087"/>
    </row>
    <row r="1088" spans="6:6">
      <c r="F1088"/>
    </row>
  </sheetData>
  <mergeCells count="1">
    <mergeCell ref="A17:D17"/>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7"/>
  <sheetViews>
    <sheetView tabSelected="1" workbookViewId="0">
      <selection activeCell="P17" sqref="P17"/>
    </sheetView>
  </sheetViews>
  <sheetFormatPr baseColWidth="10" defaultColWidth="8.83203125" defaultRowHeight="14" x14ac:dyDescent="0"/>
  <cols>
    <col min="1" max="1" width="18.83203125" bestFit="1" customWidth="1"/>
    <col min="2" max="2" width="45.1640625" bestFit="1" customWidth="1"/>
    <col min="3" max="3" width="41.5" bestFit="1" customWidth="1"/>
  </cols>
  <sheetData>
    <row r="1" spans="1:13">
      <c r="A1" t="s">
        <v>848</v>
      </c>
      <c r="B1" s="8" t="s">
        <v>851</v>
      </c>
      <c r="C1" s="46" t="s">
        <v>2577</v>
      </c>
      <c r="D1" s="47"/>
      <c r="E1" s="47"/>
      <c r="F1" s="47"/>
      <c r="G1" s="47"/>
      <c r="H1" s="47"/>
      <c r="I1" s="47"/>
      <c r="J1" s="47"/>
      <c r="K1" s="47"/>
      <c r="L1" s="47"/>
      <c r="M1" s="48"/>
    </row>
    <row r="2" spans="1:13" ht="15" customHeight="1">
      <c r="A2" t="s">
        <v>849</v>
      </c>
      <c r="B2" s="8" t="s">
        <v>852</v>
      </c>
      <c r="C2" s="49"/>
      <c r="D2" s="50"/>
      <c r="E2" s="50"/>
      <c r="F2" s="50"/>
      <c r="G2" s="50"/>
      <c r="H2" s="50"/>
      <c r="I2" s="50"/>
      <c r="J2" s="50"/>
      <c r="K2" s="50"/>
      <c r="L2" s="50"/>
      <c r="M2" s="51"/>
    </row>
    <row r="3" spans="1:13" ht="15" customHeight="1">
      <c r="A3" t="s">
        <v>784</v>
      </c>
      <c r="B3" s="8" t="s">
        <v>866</v>
      </c>
      <c r="C3" s="49"/>
      <c r="D3" s="50"/>
      <c r="E3" s="50"/>
      <c r="F3" s="50"/>
      <c r="G3" s="50"/>
      <c r="H3" s="50"/>
      <c r="I3" s="50"/>
      <c r="J3" s="50"/>
      <c r="K3" s="50"/>
      <c r="L3" s="50"/>
      <c r="M3" s="51"/>
    </row>
    <row r="4" spans="1:13" ht="15" customHeight="1">
      <c r="A4" s="16" t="s">
        <v>781</v>
      </c>
      <c r="B4" s="7" t="s">
        <v>853</v>
      </c>
      <c r="C4" s="52"/>
      <c r="D4" s="53"/>
      <c r="E4" s="53"/>
      <c r="F4" s="53"/>
      <c r="G4" s="53"/>
      <c r="H4" s="53"/>
      <c r="I4" s="53"/>
      <c r="J4" s="53"/>
      <c r="K4" s="53"/>
      <c r="L4" s="53"/>
      <c r="M4" s="54"/>
    </row>
    <row r="5" spans="1:13">
      <c r="A5" s="27" t="s">
        <v>2576</v>
      </c>
      <c r="B5" s="20" t="s">
        <v>2566</v>
      </c>
      <c r="C5" s="27" t="s">
        <v>2575</v>
      </c>
    </row>
    <row r="6" spans="1:13">
      <c r="A6" s="56" t="s">
        <v>985</v>
      </c>
      <c r="B6" s="55" t="s">
        <v>1867</v>
      </c>
      <c r="C6" s="40" t="s">
        <v>2233</v>
      </c>
      <c r="D6" s="40"/>
    </row>
    <row r="7" spans="1:13">
      <c r="A7" s="56"/>
      <c r="B7" s="55"/>
      <c r="C7" s="40" t="s">
        <v>1867</v>
      </c>
      <c r="D7" s="40"/>
    </row>
    <row r="8" spans="1:13">
      <c r="A8" s="56"/>
      <c r="B8" s="55"/>
      <c r="C8" s="40" t="s">
        <v>2234</v>
      </c>
      <c r="D8" s="40"/>
    </row>
    <row r="9" spans="1:13">
      <c r="A9" s="56"/>
      <c r="B9" s="55"/>
      <c r="C9" s="40" t="s">
        <v>985</v>
      </c>
      <c r="D9" s="40"/>
    </row>
    <row r="10" spans="1:13">
      <c r="A10" s="56" t="s">
        <v>141</v>
      </c>
      <c r="B10" s="55" t="s">
        <v>2235</v>
      </c>
      <c r="C10" s="40" t="s">
        <v>2235</v>
      </c>
      <c r="D10" s="40"/>
    </row>
    <row r="11" spans="1:13">
      <c r="A11" s="56"/>
      <c r="B11" s="55"/>
      <c r="C11" s="40" t="s">
        <v>2236</v>
      </c>
      <c r="D11" s="40"/>
    </row>
    <row r="12" spans="1:13">
      <c r="A12" s="56"/>
      <c r="B12" s="55"/>
      <c r="C12" s="40" t="s">
        <v>2237</v>
      </c>
      <c r="D12" s="40"/>
    </row>
    <row r="13" spans="1:13">
      <c r="A13" s="56"/>
      <c r="B13" s="55"/>
      <c r="C13" s="40" t="s">
        <v>141</v>
      </c>
      <c r="D13" s="40"/>
    </row>
    <row r="14" spans="1:13">
      <c r="A14" s="56" t="s">
        <v>142</v>
      </c>
      <c r="B14" s="55" t="s">
        <v>2238</v>
      </c>
      <c r="C14" s="40" t="s">
        <v>142</v>
      </c>
      <c r="D14" s="40"/>
    </row>
    <row r="15" spans="1:13">
      <c r="A15" s="56"/>
      <c r="B15" s="55"/>
      <c r="C15" s="40" t="s">
        <v>2238</v>
      </c>
      <c r="D15" s="40"/>
    </row>
    <row r="16" spans="1:13">
      <c r="A16" s="56" t="s">
        <v>143</v>
      </c>
      <c r="B16" s="55" t="s">
        <v>2239</v>
      </c>
      <c r="C16" s="40" t="s">
        <v>2240</v>
      </c>
      <c r="D16" s="40"/>
    </row>
    <row r="17" spans="1:4">
      <c r="A17" s="56"/>
      <c r="B17" s="55"/>
      <c r="C17" s="40" t="s">
        <v>143</v>
      </c>
      <c r="D17" s="40"/>
    </row>
    <row r="18" spans="1:4">
      <c r="A18" s="56"/>
      <c r="B18" s="55"/>
      <c r="C18" s="40" t="s">
        <v>2241</v>
      </c>
      <c r="D18" s="40"/>
    </row>
    <row r="19" spans="1:4">
      <c r="A19" s="56"/>
      <c r="B19" s="55"/>
      <c r="C19" s="40" t="s">
        <v>2242</v>
      </c>
      <c r="D19" s="40"/>
    </row>
    <row r="20" spans="1:4">
      <c r="A20" s="56"/>
      <c r="B20" s="55"/>
      <c r="C20" s="40" t="s">
        <v>2239</v>
      </c>
      <c r="D20" s="40"/>
    </row>
    <row r="21" spans="1:4">
      <c r="A21" s="56"/>
      <c r="B21" s="55"/>
      <c r="C21" s="40" t="s">
        <v>2243</v>
      </c>
      <c r="D21" s="40"/>
    </row>
    <row r="22" spans="1:4">
      <c r="A22" s="56"/>
      <c r="B22" s="55"/>
      <c r="C22" s="40" t="s">
        <v>2244</v>
      </c>
      <c r="D22" s="40"/>
    </row>
    <row r="23" spans="1:4">
      <c r="A23" s="56" t="s">
        <v>144</v>
      </c>
      <c r="B23" s="55" t="s">
        <v>2245</v>
      </c>
      <c r="C23" s="40" t="s">
        <v>2246</v>
      </c>
      <c r="D23" s="40"/>
    </row>
    <row r="24" spans="1:4">
      <c r="A24" s="56"/>
      <c r="B24" s="55"/>
      <c r="C24" s="40" t="s">
        <v>2245</v>
      </c>
      <c r="D24" s="40"/>
    </row>
    <row r="25" spans="1:4">
      <c r="A25" s="56" t="s">
        <v>145</v>
      </c>
      <c r="B25" s="55" t="s">
        <v>2247</v>
      </c>
      <c r="C25" s="40" t="s">
        <v>145</v>
      </c>
      <c r="D25" s="40"/>
    </row>
    <row r="26" spans="1:4">
      <c r="A26" s="56"/>
      <c r="B26" s="55"/>
      <c r="C26" s="40" t="s">
        <v>2247</v>
      </c>
      <c r="D26" s="40"/>
    </row>
    <row r="27" spans="1:4">
      <c r="A27" s="56" t="s">
        <v>146</v>
      </c>
      <c r="B27" s="55" t="s">
        <v>2248</v>
      </c>
      <c r="C27" s="40" t="s">
        <v>2248</v>
      </c>
      <c r="D27" s="40"/>
    </row>
    <row r="28" spans="1:4">
      <c r="A28" s="56"/>
      <c r="B28" s="55"/>
      <c r="C28" s="40" t="s">
        <v>146</v>
      </c>
      <c r="D28" s="40"/>
    </row>
    <row r="29" spans="1:4">
      <c r="A29" s="56" t="s">
        <v>147</v>
      </c>
      <c r="B29" s="55" t="s">
        <v>2249</v>
      </c>
      <c r="C29" s="40" t="s">
        <v>147</v>
      </c>
      <c r="D29" s="40"/>
    </row>
    <row r="30" spans="1:4">
      <c r="A30" s="56"/>
      <c r="B30" s="55"/>
      <c r="C30" s="40" t="s">
        <v>2250</v>
      </c>
      <c r="D30" s="40"/>
    </row>
    <row r="31" spans="1:4">
      <c r="A31" s="56"/>
      <c r="B31" s="55"/>
      <c r="C31" s="40" t="s">
        <v>2249</v>
      </c>
      <c r="D31" s="40"/>
    </row>
    <row r="32" spans="1:4">
      <c r="A32" s="41" t="s">
        <v>148</v>
      </c>
      <c r="B32" s="40" t="s">
        <v>2251</v>
      </c>
      <c r="C32" s="40" t="s">
        <v>2251</v>
      </c>
      <c r="D32" s="40"/>
    </row>
    <row r="33" spans="1:4">
      <c r="A33" s="56" t="s">
        <v>149</v>
      </c>
      <c r="B33" s="55" t="s">
        <v>2252</v>
      </c>
      <c r="C33" s="40" t="s">
        <v>2253</v>
      </c>
      <c r="D33" s="40"/>
    </row>
    <row r="34" spans="1:4">
      <c r="A34" s="56"/>
      <c r="B34" s="55"/>
      <c r="C34" s="40" t="s">
        <v>149</v>
      </c>
      <c r="D34" s="40"/>
    </row>
    <row r="35" spans="1:4">
      <c r="A35" s="56"/>
      <c r="B35" s="55"/>
      <c r="C35" s="40" t="s">
        <v>2254</v>
      </c>
      <c r="D35" s="40"/>
    </row>
    <row r="36" spans="1:4">
      <c r="A36" s="56"/>
      <c r="B36" s="55"/>
      <c r="C36" s="40" t="s">
        <v>2252</v>
      </c>
      <c r="D36" s="40"/>
    </row>
    <row r="37" spans="1:4" ht="15" customHeight="1">
      <c r="A37" s="56" t="s">
        <v>150</v>
      </c>
      <c r="B37" s="55" t="s">
        <v>2255</v>
      </c>
      <c r="C37" s="40" t="s">
        <v>150</v>
      </c>
      <c r="D37" s="40"/>
    </row>
    <row r="38" spans="1:4">
      <c r="A38" s="56"/>
      <c r="B38" s="55"/>
      <c r="C38" s="40" t="s">
        <v>2256</v>
      </c>
      <c r="D38" s="40"/>
    </row>
    <row r="39" spans="1:4">
      <c r="A39" s="56"/>
      <c r="B39" s="55"/>
      <c r="C39" s="40" t="s">
        <v>2255</v>
      </c>
      <c r="D39" s="40"/>
    </row>
    <row r="40" spans="1:4">
      <c r="A40" s="56"/>
      <c r="B40" s="55"/>
      <c r="C40" s="40" t="s">
        <v>2257</v>
      </c>
      <c r="D40" s="40"/>
    </row>
    <row r="41" spans="1:4">
      <c r="A41" s="56" t="s">
        <v>151</v>
      </c>
      <c r="B41" s="55" t="s">
        <v>2258</v>
      </c>
      <c r="C41" s="40" t="s">
        <v>151</v>
      </c>
      <c r="D41" s="40"/>
    </row>
    <row r="42" spans="1:4">
      <c r="A42" s="56"/>
      <c r="B42" s="55"/>
      <c r="C42" s="40" t="s">
        <v>2259</v>
      </c>
      <c r="D42" s="40"/>
    </row>
    <row r="43" spans="1:4">
      <c r="A43" s="56"/>
      <c r="B43" s="55"/>
      <c r="C43" s="40" t="s">
        <v>2258</v>
      </c>
      <c r="D43" s="40"/>
    </row>
    <row r="44" spans="1:4">
      <c r="A44" s="56" t="s">
        <v>152</v>
      </c>
      <c r="B44" s="55" t="s">
        <v>2260</v>
      </c>
      <c r="C44" s="40" t="s">
        <v>2261</v>
      </c>
      <c r="D44" s="40"/>
    </row>
    <row r="45" spans="1:4">
      <c r="A45" s="56"/>
      <c r="B45" s="55"/>
      <c r="C45" s="40" t="s">
        <v>152</v>
      </c>
      <c r="D45" s="40"/>
    </row>
    <row r="46" spans="1:4">
      <c r="A46" s="56"/>
      <c r="B46" s="55"/>
      <c r="C46" s="40" t="s">
        <v>2260</v>
      </c>
      <c r="D46" s="40"/>
    </row>
    <row r="47" spans="1:4">
      <c r="A47" s="56" t="s">
        <v>153</v>
      </c>
      <c r="B47" s="55" t="s">
        <v>2262</v>
      </c>
      <c r="C47" s="40" t="s">
        <v>153</v>
      </c>
      <c r="D47" s="40"/>
    </row>
    <row r="48" spans="1:4">
      <c r="A48" s="56"/>
      <c r="B48" s="55"/>
      <c r="C48" s="40" t="s">
        <v>2262</v>
      </c>
      <c r="D48" s="40"/>
    </row>
    <row r="49" spans="1:4">
      <c r="A49" s="41" t="s">
        <v>338</v>
      </c>
      <c r="B49" s="40" t="s">
        <v>2263</v>
      </c>
      <c r="C49" s="40" t="s">
        <v>2263</v>
      </c>
      <c r="D49" s="40"/>
    </row>
    <row r="50" spans="1:4">
      <c r="A50" s="41" t="s">
        <v>154</v>
      </c>
      <c r="B50" s="40" t="s">
        <v>2264</v>
      </c>
      <c r="C50" s="40" t="s">
        <v>2264</v>
      </c>
      <c r="D50" s="40"/>
    </row>
    <row r="51" spans="1:4">
      <c r="A51" s="41" t="s">
        <v>155</v>
      </c>
      <c r="B51" s="40" t="s">
        <v>2265</v>
      </c>
      <c r="C51" s="40" t="s">
        <v>2265</v>
      </c>
      <c r="D51" s="40"/>
    </row>
    <row r="52" spans="1:4">
      <c r="A52" s="56" t="s">
        <v>156</v>
      </c>
      <c r="B52" s="55" t="s">
        <v>2266</v>
      </c>
      <c r="C52" s="40" t="s">
        <v>156</v>
      </c>
      <c r="D52" s="40"/>
    </row>
    <row r="53" spans="1:4">
      <c r="A53" s="56"/>
      <c r="B53" s="55"/>
      <c r="C53" s="40" t="s">
        <v>2267</v>
      </c>
      <c r="D53" s="40"/>
    </row>
    <row r="54" spans="1:4">
      <c r="A54" s="56"/>
      <c r="B54" s="55"/>
      <c r="C54" s="40" t="s">
        <v>2268</v>
      </c>
      <c r="D54" s="40"/>
    </row>
    <row r="55" spans="1:4">
      <c r="A55" s="56"/>
      <c r="B55" s="55"/>
      <c r="C55" s="40" t="s">
        <v>2266</v>
      </c>
      <c r="D55" s="40"/>
    </row>
    <row r="56" spans="1:4">
      <c r="A56" s="56"/>
      <c r="B56" s="55"/>
      <c r="C56" s="40" t="s">
        <v>2269</v>
      </c>
      <c r="D56" s="40"/>
    </row>
    <row r="57" spans="1:4">
      <c r="A57" s="56" t="s">
        <v>157</v>
      </c>
      <c r="B57" s="55" t="s">
        <v>2270</v>
      </c>
      <c r="C57" s="40" t="s">
        <v>2270</v>
      </c>
      <c r="D57" s="40"/>
    </row>
    <row r="58" spans="1:4">
      <c r="A58" s="56"/>
      <c r="B58" s="55"/>
      <c r="C58" s="40" t="s">
        <v>157</v>
      </c>
      <c r="D58" s="40"/>
    </row>
    <row r="59" spans="1:4">
      <c r="A59" s="56"/>
      <c r="B59" s="55"/>
      <c r="C59" s="40" t="s">
        <v>2271</v>
      </c>
      <c r="D59" s="40"/>
    </row>
    <row r="60" spans="1:4">
      <c r="A60" s="56" t="s">
        <v>158</v>
      </c>
      <c r="B60" s="55" t="s">
        <v>2272</v>
      </c>
      <c r="C60" s="40" t="s">
        <v>2273</v>
      </c>
      <c r="D60" s="40"/>
    </row>
    <row r="61" spans="1:4">
      <c r="A61" s="56"/>
      <c r="B61" s="55"/>
      <c r="C61" s="40" t="s">
        <v>2272</v>
      </c>
      <c r="D61" s="40"/>
    </row>
    <row r="62" spans="1:4">
      <c r="A62" s="56"/>
      <c r="B62" s="55"/>
      <c r="C62" s="40" t="s">
        <v>2274</v>
      </c>
      <c r="D62" s="40"/>
    </row>
    <row r="63" spans="1:4">
      <c r="A63" s="56" t="s">
        <v>159</v>
      </c>
      <c r="B63" s="55" t="s">
        <v>2275</v>
      </c>
      <c r="C63" s="40" t="s">
        <v>2275</v>
      </c>
      <c r="D63" s="40"/>
    </row>
    <row r="64" spans="1:4">
      <c r="A64" s="56"/>
      <c r="B64" s="55"/>
      <c r="C64" s="40" t="s">
        <v>159</v>
      </c>
      <c r="D64" s="40"/>
    </row>
    <row r="65" spans="1:4">
      <c r="A65" s="56" t="s">
        <v>160</v>
      </c>
      <c r="B65" s="55" t="s">
        <v>2276</v>
      </c>
      <c r="C65" s="40" t="s">
        <v>2276</v>
      </c>
      <c r="D65" s="40"/>
    </row>
    <row r="66" spans="1:4">
      <c r="A66" s="56"/>
      <c r="B66" s="55"/>
      <c r="C66" s="40" t="s">
        <v>2277</v>
      </c>
      <c r="D66" s="40"/>
    </row>
    <row r="67" spans="1:4">
      <c r="A67" s="56"/>
      <c r="B67" s="55"/>
      <c r="C67" s="40" t="s">
        <v>160</v>
      </c>
      <c r="D67" s="40"/>
    </row>
    <row r="68" spans="1:4">
      <c r="A68" s="56" t="s">
        <v>161</v>
      </c>
      <c r="B68" s="55" t="s">
        <v>2278</v>
      </c>
      <c r="C68" s="40" t="s">
        <v>2279</v>
      </c>
      <c r="D68" s="40"/>
    </row>
    <row r="69" spans="1:4">
      <c r="A69" s="56"/>
      <c r="B69" s="55"/>
      <c r="C69" s="40" t="s">
        <v>2280</v>
      </c>
      <c r="D69" s="40"/>
    </row>
    <row r="70" spans="1:4">
      <c r="A70" s="56"/>
      <c r="B70" s="55"/>
      <c r="C70" s="40" t="s">
        <v>2278</v>
      </c>
      <c r="D70" s="40"/>
    </row>
    <row r="71" spans="1:4">
      <c r="A71" s="56"/>
      <c r="B71" s="55"/>
      <c r="C71" s="40" t="s">
        <v>2281</v>
      </c>
      <c r="D71" s="40"/>
    </row>
    <row r="72" spans="1:4">
      <c r="A72" s="56"/>
      <c r="B72" s="55"/>
      <c r="C72" s="40" t="s">
        <v>2282</v>
      </c>
      <c r="D72" s="40"/>
    </row>
    <row r="73" spans="1:4">
      <c r="A73" s="56"/>
      <c r="B73" s="55"/>
      <c r="C73" s="40" t="s">
        <v>2283</v>
      </c>
      <c r="D73" s="40"/>
    </row>
    <row r="74" spans="1:4">
      <c r="A74" s="56"/>
      <c r="B74" s="55"/>
      <c r="C74" s="40" t="s">
        <v>2284</v>
      </c>
      <c r="D74" s="40"/>
    </row>
    <row r="75" spans="1:4">
      <c r="A75" s="56"/>
      <c r="B75" s="55"/>
      <c r="C75" s="40" t="s">
        <v>161</v>
      </c>
      <c r="D75" s="40"/>
    </row>
    <row r="76" spans="1:4">
      <c r="A76" s="41" t="s">
        <v>162</v>
      </c>
      <c r="B76" s="40" t="s">
        <v>2285</v>
      </c>
      <c r="C76" s="40" t="s">
        <v>2285</v>
      </c>
      <c r="D76" s="40"/>
    </row>
    <row r="77" spans="1:4">
      <c r="A77" s="56" t="s">
        <v>163</v>
      </c>
      <c r="B77" s="55" t="s">
        <v>2286</v>
      </c>
      <c r="C77" s="40" t="s">
        <v>163</v>
      </c>
      <c r="D77" s="40"/>
    </row>
    <row r="78" spans="1:4">
      <c r="A78" s="56"/>
      <c r="B78" s="55"/>
      <c r="C78" s="40" t="s">
        <v>2287</v>
      </c>
      <c r="D78" s="40"/>
    </row>
    <row r="79" spans="1:4">
      <c r="A79" s="56"/>
      <c r="B79" s="55"/>
      <c r="C79" s="40" t="s">
        <v>2288</v>
      </c>
      <c r="D79" s="40"/>
    </row>
    <row r="80" spans="1:4">
      <c r="A80" s="56"/>
      <c r="B80" s="55"/>
      <c r="C80" s="40" t="s">
        <v>2286</v>
      </c>
      <c r="D80" s="40"/>
    </row>
    <row r="81" spans="1:4">
      <c r="A81" s="56"/>
      <c r="B81" s="55"/>
      <c r="C81" s="40" t="s">
        <v>2289</v>
      </c>
      <c r="D81" s="40"/>
    </row>
    <row r="82" spans="1:4">
      <c r="A82" s="56"/>
      <c r="B82" s="55"/>
      <c r="C82" s="40" t="s">
        <v>2290</v>
      </c>
      <c r="D82" s="40"/>
    </row>
    <row r="83" spans="1:4">
      <c r="A83" s="41" t="s">
        <v>164</v>
      </c>
      <c r="B83" s="40" t="s">
        <v>2291</v>
      </c>
      <c r="C83" s="40" t="s">
        <v>2291</v>
      </c>
      <c r="D83" s="40"/>
    </row>
    <row r="84" spans="1:4">
      <c r="A84" s="56" t="s">
        <v>165</v>
      </c>
      <c r="B84" s="55" t="s">
        <v>2292</v>
      </c>
      <c r="C84" s="40" t="s">
        <v>165</v>
      </c>
      <c r="D84" s="40"/>
    </row>
    <row r="85" spans="1:4">
      <c r="A85" s="56"/>
      <c r="B85" s="55"/>
      <c r="C85" s="40" t="s">
        <v>2292</v>
      </c>
      <c r="D85" s="40"/>
    </row>
    <row r="86" spans="1:4">
      <c r="A86" s="56" t="s">
        <v>166</v>
      </c>
      <c r="B86" s="55" t="s">
        <v>2293</v>
      </c>
      <c r="C86" s="40" t="s">
        <v>166</v>
      </c>
      <c r="D86" s="40"/>
    </row>
    <row r="87" spans="1:4">
      <c r="A87" s="56"/>
      <c r="B87" s="55"/>
      <c r="C87" s="40" t="s">
        <v>2293</v>
      </c>
      <c r="D87" s="40"/>
    </row>
    <row r="88" spans="1:4">
      <c r="A88" s="56" t="s">
        <v>167</v>
      </c>
      <c r="B88" s="55" t="s">
        <v>1887</v>
      </c>
      <c r="C88" s="40" t="s">
        <v>167</v>
      </c>
      <c r="D88" s="40"/>
    </row>
    <row r="89" spans="1:4">
      <c r="A89" s="56"/>
      <c r="B89" s="55"/>
      <c r="C89" s="40" t="s">
        <v>1887</v>
      </c>
      <c r="D89" s="40"/>
    </row>
    <row r="90" spans="1:4">
      <c r="A90" s="41" t="s">
        <v>168</v>
      </c>
      <c r="B90" s="40" t="s">
        <v>2294</v>
      </c>
      <c r="C90" s="40" t="s">
        <v>2294</v>
      </c>
      <c r="D90" s="40"/>
    </row>
    <row r="91" spans="1:4">
      <c r="A91" s="41" t="s">
        <v>339</v>
      </c>
      <c r="B91" s="40" t="s">
        <v>2295</v>
      </c>
      <c r="C91" s="40" t="s">
        <v>2295</v>
      </c>
      <c r="D91" s="40"/>
    </row>
    <row r="92" spans="1:4">
      <c r="A92" s="56" t="s">
        <v>169</v>
      </c>
      <c r="B92" s="55" t="s">
        <v>2296</v>
      </c>
      <c r="C92" s="40" t="s">
        <v>169</v>
      </c>
      <c r="D92" s="40"/>
    </row>
    <row r="93" spans="1:4">
      <c r="A93" s="56"/>
      <c r="B93" s="55"/>
      <c r="C93" s="40" t="s">
        <v>2296</v>
      </c>
      <c r="D93" s="40"/>
    </row>
    <row r="94" spans="1:4">
      <c r="A94" s="56" t="s">
        <v>170</v>
      </c>
      <c r="B94" s="55" t="s">
        <v>2297</v>
      </c>
      <c r="C94" s="40" t="s">
        <v>2297</v>
      </c>
      <c r="D94" s="40"/>
    </row>
    <row r="95" spans="1:4">
      <c r="A95" s="56"/>
      <c r="B95" s="55"/>
      <c r="C95" s="40" t="s">
        <v>170</v>
      </c>
      <c r="D95" s="40"/>
    </row>
    <row r="96" spans="1:4">
      <c r="A96" s="56" t="s">
        <v>171</v>
      </c>
      <c r="B96" s="55" t="s">
        <v>2298</v>
      </c>
      <c r="C96" s="40" t="s">
        <v>2298</v>
      </c>
      <c r="D96" s="40"/>
    </row>
    <row r="97" spans="1:4">
      <c r="A97" s="56"/>
      <c r="B97" s="55"/>
      <c r="C97" s="40" t="s">
        <v>171</v>
      </c>
      <c r="D97" s="40"/>
    </row>
    <row r="98" spans="1:4">
      <c r="A98" s="56" t="s">
        <v>172</v>
      </c>
      <c r="B98" s="55" t="s">
        <v>2299</v>
      </c>
      <c r="C98" s="40" t="s">
        <v>2299</v>
      </c>
      <c r="D98" s="40"/>
    </row>
    <row r="99" spans="1:4">
      <c r="A99" s="56"/>
      <c r="B99" s="55"/>
      <c r="C99" s="40" t="s">
        <v>172</v>
      </c>
      <c r="D99" s="40"/>
    </row>
    <row r="100" spans="1:4">
      <c r="A100" s="56" t="s">
        <v>173</v>
      </c>
      <c r="B100" s="55" t="s">
        <v>2300</v>
      </c>
      <c r="C100" s="40" t="s">
        <v>2300</v>
      </c>
      <c r="D100" s="40"/>
    </row>
    <row r="101" spans="1:4">
      <c r="A101" s="56"/>
      <c r="B101" s="55"/>
      <c r="C101" s="40" t="s">
        <v>173</v>
      </c>
      <c r="D101" s="40"/>
    </row>
    <row r="102" spans="1:4">
      <c r="A102" s="56" t="s">
        <v>174</v>
      </c>
      <c r="B102" s="55" t="s">
        <v>2301</v>
      </c>
      <c r="C102" s="40" t="s">
        <v>2301</v>
      </c>
      <c r="D102" s="40"/>
    </row>
    <row r="103" spans="1:4">
      <c r="A103" s="56"/>
      <c r="B103" s="55"/>
      <c r="C103" s="40" t="s">
        <v>174</v>
      </c>
      <c r="D103" s="40"/>
    </row>
    <row r="104" spans="1:4">
      <c r="A104" s="41" t="s">
        <v>175</v>
      </c>
      <c r="B104" s="40" t="s">
        <v>2302</v>
      </c>
      <c r="C104" s="40" t="s">
        <v>2302</v>
      </c>
      <c r="D104" s="40"/>
    </row>
    <row r="105" spans="1:4">
      <c r="A105" s="56" t="s">
        <v>176</v>
      </c>
      <c r="B105" s="55" t="s">
        <v>2303</v>
      </c>
      <c r="C105" s="40" t="s">
        <v>2303</v>
      </c>
      <c r="D105" s="40"/>
    </row>
    <row r="106" spans="1:4">
      <c r="A106" s="56"/>
      <c r="B106" s="55"/>
      <c r="C106" s="40" t="s">
        <v>176</v>
      </c>
      <c r="D106" s="40"/>
    </row>
    <row r="107" spans="1:4">
      <c r="A107" s="56" t="s">
        <v>177</v>
      </c>
      <c r="B107" s="55" t="s">
        <v>2304</v>
      </c>
      <c r="C107" s="40" t="s">
        <v>2304</v>
      </c>
      <c r="D107" s="40"/>
    </row>
    <row r="108" spans="1:4">
      <c r="A108" s="56"/>
      <c r="B108" s="55"/>
      <c r="C108" s="40" t="s">
        <v>177</v>
      </c>
      <c r="D108" s="40"/>
    </row>
    <row r="109" spans="1:4">
      <c r="A109" s="56"/>
      <c r="B109" s="55"/>
      <c r="C109" s="40" t="s">
        <v>2305</v>
      </c>
      <c r="D109" s="40"/>
    </row>
    <row r="110" spans="1:4">
      <c r="A110" s="56"/>
      <c r="B110" s="55"/>
      <c r="C110" s="40" t="s">
        <v>2306</v>
      </c>
      <c r="D110" s="40"/>
    </row>
    <row r="111" spans="1:4">
      <c r="A111" s="41" t="s">
        <v>178</v>
      </c>
      <c r="B111" s="40" t="s">
        <v>2307</v>
      </c>
      <c r="C111" s="40" t="s">
        <v>2307</v>
      </c>
      <c r="D111" s="40"/>
    </row>
    <row r="112" spans="1:4">
      <c r="A112" s="56" t="s">
        <v>179</v>
      </c>
      <c r="B112" s="55" t="s">
        <v>2308</v>
      </c>
      <c r="C112" s="40" t="s">
        <v>2308</v>
      </c>
      <c r="D112" s="40"/>
    </row>
    <row r="113" spans="1:4">
      <c r="A113" s="56"/>
      <c r="B113" s="55"/>
      <c r="C113" s="40" t="s">
        <v>2309</v>
      </c>
      <c r="D113" s="40"/>
    </row>
    <row r="114" spans="1:4">
      <c r="A114" s="56"/>
      <c r="B114" s="55"/>
      <c r="C114" s="40" t="s">
        <v>179</v>
      </c>
      <c r="D114" s="40"/>
    </row>
    <row r="115" spans="1:4">
      <c r="A115" s="41" t="s">
        <v>180</v>
      </c>
      <c r="B115" s="40" t="s">
        <v>2310</v>
      </c>
      <c r="C115" s="40" t="s">
        <v>2310</v>
      </c>
      <c r="D115" s="40"/>
    </row>
    <row r="116" spans="1:4">
      <c r="A116" s="41" t="s">
        <v>340</v>
      </c>
      <c r="B116" s="40" t="s">
        <v>2311</v>
      </c>
      <c r="C116" s="40" t="s">
        <v>2311</v>
      </c>
      <c r="D116" s="40"/>
    </row>
    <row r="117" spans="1:4">
      <c r="A117" s="41" t="s">
        <v>181</v>
      </c>
      <c r="B117" s="40" t="s">
        <v>2312</v>
      </c>
      <c r="C117" s="40" t="s">
        <v>2312</v>
      </c>
      <c r="D117" s="40"/>
    </row>
    <row r="118" spans="1:4">
      <c r="A118" s="56" t="s">
        <v>182</v>
      </c>
      <c r="B118" s="55" t="s">
        <v>2313</v>
      </c>
      <c r="C118" s="40" t="s">
        <v>2313</v>
      </c>
      <c r="D118" s="40"/>
    </row>
    <row r="119" spans="1:4">
      <c r="A119" s="56"/>
      <c r="B119" s="55"/>
      <c r="C119" s="40" t="s">
        <v>182</v>
      </c>
      <c r="D119" s="40"/>
    </row>
    <row r="120" spans="1:4">
      <c r="A120" s="56" t="s">
        <v>183</v>
      </c>
      <c r="B120" s="55" t="s">
        <v>2314</v>
      </c>
      <c r="C120" s="40" t="s">
        <v>2314</v>
      </c>
      <c r="D120" s="40"/>
    </row>
    <row r="121" spans="1:4">
      <c r="A121" s="56"/>
      <c r="B121" s="55"/>
      <c r="C121" s="40" t="s">
        <v>183</v>
      </c>
      <c r="D121" s="40"/>
    </row>
    <row r="122" spans="1:4">
      <c r="A122" s="56" t="s">
        <v>184</v>
      </c>
      <c r="B122" s="55" t="s">
        <v>2315</v>
      </c>
      <c r="C122" s="40" t="s">
        <v>2316</v>
      </c>
      <c r="D122" s="40"/>
    </row>
    <row r="123" spans="1:4">
      <c r="A123" s="56"/>
      <c r="B123" s="55"/>
      <c r="C123" s="40" t="s">
        <v>2315</v>
      </c>
      <c r="D123" s="40"/>
    </row>
    <row r="124" spans="1:4">
      <c r="A124" s="56"/>
      <c r="B124" s="55"/>
      <c r="C124" s="40" t="s">
        <v>184</v>
      </c>
      <c r="D124" s="40"/>
    </row>
    <row r="125" spans="1:4">
      <c r="A125" s="56"/>
      <c r="B125" s="55"/>
      <c r="C125" s="40" t="s">
        <v>2317</v>
      </c>
      <c r="D125" s="40"/>
    </row>
    <row r="126" spans="1:4">
      <c r="A126" s="56" t="s">
        <v>185</v>
      </c>
      <c r="B126" s="55" t="s">
        <v>2318</v>
      </c>
      <c r="C126" s="40" t="s">
        <v>185</v>
      </c>
      <c r="D126" s="40"/>
    </row>
    <row r="127" spans="1:4">
      <c r="A127" s="56"/>
      <c r="B127" s="55"/>
      <c r="C127" s="40" t="s">
        <v>2319</v>
      </c>
      <c r="D127" s="40"/>
    </row>
    <row r="128" spans="1:4">
      <c r="A128" s="56"/>
      <c r="B128" s="55"/>
      <c r="C128" s="40" t="s">
        <v>2318</v>
      </c>
      <c r="D128" s="40"/>
    </row>
    <row r="129" spans="1:4">
      <c r="A129" s="56"/>
      <c r="B129" s="55"/>
      <c r="C129" s="40" t="s">
        <v>2320</v>
      </c>
      <c r="D129" s="40"/>
    </row>
    <row r="130" spans="1:4">
      <c r="A130" s="41" t="s">
        <v>186</v>
      </c>
      <c r="B130" s="40" t="s">
        <v>2321</v>
      </c>
      <c r="C130" s="40" t="s">
        <v>2321</v>
      </c>
      <c r="D130" s="40"/>
    </row>
    <row r="131" spans="1:4">
      <c r="A131" s="56" t="s">
        <v>187</v>
      </c>
      <c r="B131" s="55" t="s">
        <v>2322</v>
      </c>
      <c r="C131" s="40" t="s">
        <v>187</v>
      </c>
      <c r="D131" s="40"/>
    </row>
    <row r="132" spans="1:4">
      <c r="A132" s="56"/>
      <c r="B132" s="55"/>
      <c r="C132" s="40" t="s">
        <v>2322</v>
      </c>
      <c r="D132" s="40"/>
    </row>
    <row r="133" spans="1:4">
      <c r="A133" s="56" t="s">
        <v>188</v>
      </c>
      <c r="B133" s="55" t="s">
        <v>2323</v>
      </c>
      <c r="C133" s="40" t="s">
        <v>2323</v>
      </c>
      <c r="D133" s="40"/>
    </row>
    <row r="134" spans="1:4">
      <c r="A134" s="56"/>
      <c r="B134" s="55"/>
      <c r="C134" s="40" t="s">
        <v>188</v>
      </c>
      <c r="D134" s="40"/>
    </row>
    <row r="135" spans="1:4" ht="15" customHeight="1">
      <c r="A135" s="56" t="s">
        <v>189</v>
      </c>
      <c r="B135" s="55" t="s">
        <v>2324</v>
      </c>
      <c r="C135" s="40" t="s">
        <v>2325</v>
      </c>
      <c r="D135" s="40"/>
    </row>
    <row r="136" spans="1:4">
      <c r="A136" s="56"/>
      <c r="B136" s="55"/>
      <c r="C136" s="40" t="s">
        <v>2326</v>
      </c>
      <c r="D136" s="40"/>
    </row>
    <row r="137" spans="1:4">
      <c r="A137" s="56"/>
      <c r="B137" s="55"/>
      <c r="C137" s="40" t="s">
        <v>2327</v>
      </c>
      <c r="D137" s="40"/>
    </row>
    <row r="138" spans="1:4">
      <c r="A138" s="56"/>
      <c r="B138" s="55"/>
      <c r="C138" s="40" t="s">
        <v>2324</v>
      </c>
      <c r="D138" s="40"/>
    </row>
    <row r="139" spans="1:4">
      <c r="A139" s="56"/>
      <c r="B139" s="55"/>
      <c r="C139" s="40" t="s">
        <v>2328</v>
      </c>
      <c r="D139" s="40"/>
    </row>
    <row r="140" spans="1:4">
      <c r="A140" s="56"/>
      <c r="B140" s="55"/>
      <c r="C140" s="40" t="s">
        <v>189</v>
      </c>
      <c r="D140" s="40"/>
    </row>
    <row r="141" spans="1:4" ht="15" customHeight="1">
      <c r="A141" s="56" t="s">
        <v>190</v>
      </c>
      <c r="B141" s="55" t="s">
        <v>2329</v>
      </c>
      <c r="C141" s="40" t="s">
        <v>190</v>
      </c>
      <c r="D141" s="40"/>
    </row>
    <row r="142" spans="1:4">
      <c r="A142" s="56"/>
      <c r="B142" s="55"/>
      <c r="C142" s="40" t="s">
        <v>2329</v>
      </c>
      <c r="D142" s="40"/>
    </row>
    <row r="143" spans="1:4">
      <c r="A143" s="56"/>
      <c r="B143" s="55"/>
      <c r="C143" s="40" t="s">
        <v>2330</v>
      </c>
      <c r="D143" s="40"/>
    </row>
    <row r="144" spans="1:4">
      <c r="A144" s="56"/>
      <c r="B144" s="55"/>
      <c r="C144" s="40" t="s">
        <v>2331</v>
      </c>
      <c r="D144" s="40"/>
    </row>
    <row r="145" spans="1:4">
      <c r="A145" s="41" t="s">
        <v>191</v>
      </c>
      <c r="B145" s="40" t="s">
        <v>2332</v>
      </c>
      <c r="C145" s="40" t="s">
        <v>191</v>
      </c>
      <c r="D145" s="40"/>
    </row>
    <row r="146" spans="1:4">
      <c r="A146" s="41" t="s">
        <v>192</v>
      </c>
      <c r="B146" s="40" t="s">
        <v>192</v>
      </c>
      <c r="C146" s="40" t="s">
        <v>192</v>
      </c>
      <c r="D146" s="40"/>
    </row>
    <row r="147" spans="1:4">
      <c r="A147" s="56" t="s">
        <v>193</v>
      </c>
      <c r="B147" s="55" t="s">
        <v>2333</v>
      </c>
      <c r="C147" s="40" t="s">
        <v>2333</v>
      </c>
      <c r="D147" s="40"/>
    </row>
    <row r="148" spans="1:4">
      <c r="A148" s="56"/>
      <c r="B148" s="55"/>
      <c r="C148" s="40" t="s">
        <v>193</v>
      </c>
      <c r="D148" s="40"/>
    </row>
    <row r="149" spans="1:4">
      <c r="A149" s="56" t="s">
        <v>194</v>
      </c>
      <c r="B149" s="55" t="s">
        <v>2334</v>
      </c>
      <c r="C149" s="40" t="s">
        <v>2334</v>
      </c>
      <c r="D149" s="40"/>
    </row>
    <row r="150" spans="1:4">
      <c r="A150" s="56"/>
      <c r="B150" s="55"/>
      <c r="C150" s="40" t="s">
        <v>2335</v>
      </c>
      <c r="D150" s="40"/>
    </row>
    <row r="151" spans="1:4">
      <c r="A151" s="56"/>
      <c r="B151" s="55"/>
      <c r="C151" s="40" t="s">
        <v>194</v>
      </c>
      <c r="D151" s="40"/>
    </row>
    <row r="152" spans="1:4">
      <c r="A152" s="56" t="s">
        <v>195</v>
      </c>
      <c r="B152" s="55" t="s">
        <v>2336</v>
      </c>
      <c r="C152" s="40" t="s">
        <v>2336</v>
      </c>
      <c r="D152" s="40"/>
    </row>
    <row r="153" spans="1:4">
      <c r="A153" s="56"/>
      <c r="B153" s="55"/>
      <c r="C153" s="40" t="s">
        <v>195</v>
      </c>
      <c r="D153" s="40"/>
    </row>
    <row r="154" spans="1:4">
      <c r="A154" s="56" t="s">
        <v>196</v>
      </c>
      <c r="B154" s="55" t="s">
        <v>2337</v>
      </c>
      <c r="C154" s="40" t="s">
        <v>2337</v>
      </c>
      <c r="D154" s="40"/>
    </row>
    <row r="155" spans="1:4">
      <c r="A155" s="56"/>
      <c r="B155" s="55"/>
      <c r="C155" s="40" t="s">
        <v>196</v>
      </c>
      <c r="D155" s="40"/>
    </row>
    <row r="156" spans="1:4">
      <c r="A156" s="56" t="s">
        <v>197</v>
      </c>
      <c r="B156" s="55" t="s">
        <v>2338</v>
      </c>
      <c r="C156" s="40" t="s">
        <v>2338</v>
      </c>
      <c r="D156" s="40"/>
    </row>
    <row r="157" spans="1:4">
      <c r="A157" s="56"/>
      <c r="B157" s="55"/>
      <c r="C157" s="40" t="s">
        <v>197</v>
      </c>
      <c r="D157" s="40"/>
    </row>
    <row r="158" spans="1:4">
      <c r="A158" s="56" t="s">
        <v>198</v>
      </c>
      <c r="B158" s="55" t="s">
        <v>2339</v>
      </c>
      <c r="C158" s="40" t="s">
        <v>2339</v>
      </c>
      <c r="D158" s="40"/>
    </row>
    <row r="159" spans="1:4">
      <c r="A159" s="56"/>
      <c r="B159" s="55"/>
      <c r="C159" s="40" t="s">
        <v>198</v>
      </c>
      <c r="D159" s="40"/>
    </row>
    <row r="160" spans="1:4">
      <c r="A160" s="56" t="s">
        <v>199</v>
      </c>
      <c r="B160" s="55" t="s">
        <v>1310</v>
      </c>
      <c r="C160" s="40" t="s">
        <v>1310</v>
      </c>
      <c r="D160" s="40"/>
    </row>
    <row r="161" spans="1:4">
      <c r="A161" s="56"/>
      <c r="B161" s="55"/>
      <c r="C161" s="40" t="s">
        <v>199</v>
      </c>
      <c r="D161" s="40"/>
    </row>
    <row r="162" spans="1:4">
      <c r="A162" s="41" t="s">
        <v>200</v>
      </c>
      <c r="B162" s="40" t="s">
        <v>2340</v>
      </c>
      <c r="C162" s="40" t="s">
        <v>2340</v>
      </c>
      <c r="D162" s="40"/>
    </row>
    <row r="163" spans="1:4">
      <c r="A163" s="56" t="s">
        <v>201</v>
      </c>
      <c r="B163" s="55" t="s">
        <v>2341</v>
      </c>
      <c r="C163" s="40" t="s">
        <v>2341</v>
      </c>
      <c r="D163" s="40"/>
    </row>
    <row r="164" spans="1:4">
      <c r="A164" s="56"/>
      <c r="B164" s="55"/>
      <c r="C164" s="40" t="s">
        <v>2342</v>
      </c>
      <c r="D164" s="40"/>
    </row>
    <row r="165" spans="1:4">
      <c r="A165" s="56"/>
      <c r="B165" s="55"/>
      <c r="C165" s="40" t="s">
        <v>201</v>
      </c>
      <c r="D165" s="40"/>
    </row>
    <row r="166" spans="1:4">
      <c r="A166" s="56" t="s">
        <v>202</v>
      </c>
      <c r="B166" s="55" t="s">
        <v>2343</v>
      </c>
      <c r="C166" s="40" t="s">
        <v>2344</v>
      </c>
      <c r="D166" s="40"/>
    </row>
    <row r="167" spans="1:4">
      <c r="A167" s="56"/>
      <c r="B167" s="55"/>
      <c r="C167" s="40" t="s">
        <v>2343</v>
      </c>
      <c r="D167" s="40"/>
    </row>
    <row r="168" spans="1:4">
      <c r="A168" s="56"/>
      <c r="B168" s="55"/>
      <c r="C168" s="40" t="s">
        <v>202</v>
      </c>
      <c r="D168" s="40"/>
    </row>
    <row r="169" spans="1:4">
      <c r="A169" s="41" t="s">
        <v>203</v>
      </c>
      <c r="B169" s="40" t="s">
        <v>2345</v>
      </c>
      <c r="C169" s="40" t="s">
        <v>2345</v>
      </c>
      <c r="D169" s="40"/>
    </row>
    <row r="170" spans="1:4">
      <c r="A170" s="56" t="s">
        <v>204</v>
      </c>
      <c r="B170" s="55" t="s">
        <v>2346</v>
      </c>
      <c r="C170" s="40" t="s">
        <v>2346</v>
      </c>
      <c r="D170" s="40"/>
    </row>
    <row r="171" spans="1:4">
      <c r="A171" s="56"/>
      <c r="B171" s="55"/>
      <c r="C171" s="40" t="s">
        <v>204</v>
      </c>
      <c r="D171" s="40"/>
    </row>
    <row r="172" spans="1:4">
      <c r="A172" s="56" t="s">
        <v>205</v>
      </c>
      <c r="B172" s="55" t="s">
        <v>2347</v>
      </c>
      <c r="C172" s="40" t="s">
        <v>2347</v>
      </c>
      <c r="D172" s="40"/>
    </row>
    <row r="173" spans="1:4">
      <c r="A173" s="56"/>
      <c r="B173" s="55"/>
      <c r="C173" s="40" t="s">
        <v>205</v>
      </c>
      <c r="D173" s="40"/>
    </row>
    <row r="174" spans="1:4">
      <c r="A174" s="56" t="s">
        <v>206</v>
      </c>
      <c r="B174" s="55" t="s">
        <v>2348</v>
      </c>
      <c r="C174" s="40" t="s">
        <v>2348</v>
      </c>
      <c r="D174" s="40"/>
    </row>
    <row r="175" spans="1:4">
      <c r="A175" s="56"/>
      <c r="B175" s="55"/>
      <c r="C175" s="40" t="s">
        <v>2349</v>
      </c>
      <c r="D175" s="40"/>
    </row>
    <row r="176" spans="1:4">
      <c r="A176" s="56"/>
      <c r="B176" s="55"/>
      <c r="C176" s="40" t="s">
        <v>206</v>
      </c>
      <c r="D176" s="40"/>
    </row>
    <row r="177" spans="1:4">
      <c r="A177" s="56" t="s">
        <v>207</v>
      </c>
      <c r="B177" s="55" t="s">
        <v>2350</v>
      </c>
      <c r="C177" s="40" t="s">
        <v>2350</v>
      </c>
      <c r="D177" s="40"/>
    </row>
    <row r="178" spans="1:4">
      <c r="A178" s="56"/>
      <c r="B178" s="55"/>
      <c r="C178" s="40" t="s">
        <v>2351</v>
      </c>
      <c r="D178" s="40"/>
    </row>
    <row r="179" spans="1:4">
      <c r="A179" s="56"/>
      <c r="B179" s="55"/>
      <c r="C179" s="40" t="s">
        <v>2352</v>
      </c>
      <c r="D179" s="40"/>
    </row>
    <row r="180" spans="1:4">
      <c r="A180" s="56"/>
      <c r="B180" s="55"/>
      <c r="C180" s="40" t="s">
        <v>2353</v>
      </c>
      <c r="D180" s="40"/>
    </row>
    <row r="181" spans="1:4">
      <c r="A181" s="56"/>
      <c r="B181" s="55"/>
      <c r="C181" s="40" t="s">
        <v>207</v>
      </c>
      <c r="D181" s="40"/>
    </row>
    <row r="182" spans="1:4">
      <c r="A182" s="56" t="s">
        <v>208</v>
      </c>
      <c r="B182" s="55" t="s">
        <v>570</v>
      </c>
      <c r="C182" s="40" t="s">
        <v>570</v>
      </c>
      <c r="D182" s="40"/>
    </row>
    <row r="183" spans="1:4">
      <c r="A183" s="56"/>
      <c r="B183" s="55"/>
      <c r="C183" s="40" t="s">
        <v>2354</v>
      </c>
      <c r="D183" s="40"/>
    </row>
    <row r="184" spans="1:4">
      <c r="A184" s="56"/>
      <c r="B184" s="55"/>
      <c r="C184" s="40" t="s">
        <v>2355</v>
      </c>
      <c r="D184" s="40"/>
    </row>
    <row r="185" spans="1:4">
      <c r="A185" s="56"/>
      <c r="B185" s="55"/>
      <c r="C185" s="40" t="s">
        <v>2356</v>
      </c>
      <c r="D185" s="40"/>
    </row>
    <row r="186" spans="1:4">
      <c r="A186" s="56" t="s">
        <v>209</v>
      </c>
      <c r="B186" s="55" t="s">
        <v>2357</v>
      </c>
      <c r="C186" s="40" t="s">
        <v>2357</v>
      </c>
      <c r="D186" s="40"/>
    </row>
    <row r="187" spans="1:4">
      <c r="A187" s="56"/>
      <c r="B187" s="55"/>
      <c r="C187" s="40" t="s">
        <v>209</v>
      </c>
      <c r="D187" s="40"/>
    </row>
    <row r="188" spans="1:4">
      <c r="A188" s="56"/>
      <c r="B188" s="55"/>
      <c r="C188" s="40" t="s">
        <v>2358</v>
      </c>
      <c r="D188" s="40"/>
    </row>
    <row r="189" spans="1:4">
      <c r="A189" s="56" t="s">
        <v>210</v>
      </c>
      <c r="B189" s="55" t="s">
        <v>2359</v>
      </c>
      <c r="C189" s="40" t="s">
        <v>2359</v>
      </c>
      <c r="D189" s="40"/>
    </row>
    <row r="190" spans="1:4">
      <c r="A190" s="56"/>
      <c r="B190" s="55"/>
      <c r="C190" s="40" t="s">
        <v>2360</v>
      </c>
      <c r="D190" s="40"/>
    </row>
    <row r="191" spans="1:4">
      <c r="A191" s="56"/>
      <c r="B191" s="55"/>
      <c r="C191" s="40" t="s">
        <v>2361</v>
      </c>
      <c r="D191" s="40"/>
    </row>
    <row r="192" spans="1:4">
      <c r="A192" s="56"/>
      <c r="B192" s="55"/>
      <c r="C192" s="40" t="s">
        <v>2362</v>
      </c>
      <c r="D192" s="40"/>
    </row>
    <row r="193" spans="1:4">
      <c r="A193" s="56"/>
      <c r="B193" s="55"/>
      <c r="C193" s="40" t="s">
        <v>210</v>
      </c>
      <c r="D193" s="40"/>
    </row>
    <row r="194" spans="1:4">
      <c r="A194" s="56" t="s">
        <v>211</v>
      </c>
      <c r="B194" s="55" t="s">
        <v>2363</v>
      </c>
      <c r="C194" s="40" t="s">
        <v>2363</v>
      </c>
      <c r="D194" s="40"/>
    </row>
    <row r="195" spans="1:4">
      <c r="A195" s="56"/>
      <c r="B195" s="55"/>
      <c r="C195" s="40" t="s">
        <v>211</v>
      </c>
      <c r="D195" s="40"/>
    </row>
    <row r="196" spans="1:4">
      <c r="A196" s="41" t="s">
        <v>212</v>
      </c>
      <c r="B196" s="40" t="s">
        <v>2364</v>
      </c>
      <c r="C196" s="40" t="s">
        <v>2364</v>
      </c>
      <c r="D196" s="40"/>
    </row>
    <row r="197" spans="1:4">
      <c r="A197" s="56" t="s">
        <v>213</v>
      </c>
      <c r="B197" s="55" t="s">
        <v>1347</v>
      </c>
      <c r="C197" s="40" t="s">
        <v>1347</v>
      </c>
      <c r="D197" s="40"/>
    </row>
    <row r="198" spans="1:4">
      <c r="A198" s="56"/>
      <c r="B198" s="55"/>
      <c r="C198" s="40" t="s">
        <v>213</v>
      </c>
      <c r="D198" s="40"/>
    </row>
    <row r="199" spans="1:4">
      <c r="A199" s="41" t="s">
        <v>214</v>
      </c>
      <c r="B199" s="40" t="s">
        <v>2365</v>
      </c>
      <c r="C199" s="40" t="s">
        <v>2365</v>
      </c>
      <c r="D199" s="40"/>
    </row>
    <row r="200" spans="1:4">
      <c r="A200" s="56" t="s">
        <v>215</v>
      </c>
      <c r="B200" s="55" t="s">
        <v>2366</v>
      </c>
      <c r="C200" s="40" t="s">
        <v>2367</v>
      </c>
      <c r="D200" s="40"/>
    </row>
    <row r="201" spans="1:4">
      <c r="A201" s="56"/>
      <c r="B201" s="55"/>
      <c r="C201" s="40" t="s">
        <v>2366</v>
      </c>
      <c r="D201" s="40"/>
    </row>
    <row r="202" spans="1:4">
      <c r="A202" s="56"/>
      <c r="B202" s="55"/>
      <c r="C202" s="40" t="s">
        <v>215</v>
      </c>
      <c r="D202" s="40"/>
    </row>
    <row r="203" spans="1:4">
      <c r="A203" s="41" t="s">
        <v>216</v>
      </c>
      <c r="B203" s="40" t="s">
        <v>2368</v>
      </c>
      <c r="C203" s="40" t="s">
        <v>2368</v>
      </c>
      <c r="D203" s="40"/>
    </row>
    <row r="204" spans="1:4">
      <c r="A204" s="56" t="s">
        <v>217</v>
      </c>
      <c r="B204" s="55" t="s">
        <v>2369</v>
      </c>
      <c r="C204" s="40" t="s">
        <v>2370</v>
      </c>
      <c r="D204" s="40"/>
    </row>
    <row r="205" spans="1:4">
      <c r="A205" s="56"/>
      <c r="B205" s="55"/>
      <c r="C205" s="40" t="s">
        <v>2369</v>
      </c>
      <c r="D205" s="40"/>
    </row>
    <row r="206" spans="1:4">
      <c r="A206" s="56"/>
      <c r="B206" s="55"/>
      <c r="C206" s="40" t="s">
        <v>2371</v>
      </c>
      <c r="D206" s="40"/>
    </row>
    <row r="207" spans="1:4">
      <c r="A207" s="56"/>
      <c r="B207" s="55"/>
      <c r="C207" s="40" t="s">
        <v>217</v>
      </c>
      <c r="D207" s="40"/>
    </row>
    <row r="208" spans="1:4">
      <c r="A208" s="56"/>
      <c r="B208" s="55"/>
      <c r="C208" s="40" t="s">
        <v>2372</v>
      </c>
      <c r="D208" s="40"/>
    </row>
    <row r="209" spans="1:4">
      <c r="A209" s="41" t="s">
        <v>218</v>
      </c>
      <c r="B209" s="40" t="s">
        <v>2373</v>
      </c>
      <c r="C209" s="40" t="s">
        <v>2373</v>
      </c>
      <c r="D209" s="40"/>
    </row>
    <row r="210" spans="1:4">
      <c r="A210" s="56" t="s">
        <v>219</v>
      </c>
      <c r="B210" s="55" t="s">
        <v>1365</v>
      </c>
      <c r="C210" s="40" t="s">
        <v>1365</v>
      </c>
      <c r="D210" s="40"/>
    </row>
    <row r="211" spans="1:4">
      <c r="A211" s="56"/>
      <c r="B211" s="55"/>
      <c r="C211" s="40" t="s">
        <v>219</v>
      </c>
      <c r="D211" s="40"/>
    </row>
    <row r="212" spans="1:4">
      <c r="A212" s="56" t="s">
        <v>220</v>
      </c>
      <c r="B212" s="55" t="s">
        <v>2374</v>
      </c>
      <c r="C212" s="40" t="s">
        <v>2375</v>
      </c>
      <c r="D212" s="40"/>
    </row>
    <row r="213" spans="1:4">
      <c r="A213" s="56"/>
      <c r="B213" s="55"/>
      <c r="C213" s="40" t="s">
        <v>220</v>
      </c>
      <c r="D213" s="40"/>
    </row>
    <row r="214" spans="1:4">
      <c r="A214" s="56" t="s">
        <v>221</v>
      </c>
      <c r="B214" s="55" t="s">
        <v>2376</v>
      </c>
      <c r="C214" s="40" t="s">
        <v>2376</v>
      </c>
      <c r="D214" s="40"/>
    </row>
    <row r="215" spans="1:4">
      <c r="A215" s="56"/>
      <c r="B215" s="55"/>
      <c r="C215" s="40" t="s">
        <v>2377</v>
      </c>
      <c r="D215" s="40"/>
    </row>
    <row r="216" spans="1:4">
      <c r="A216" s="56"/>
      <c r="B216" s="55"/>
      <c r="C216" s="40" t="s">
        <v>2378</v>
      </c>
      <c r="D216" s="40"/>
    </row>
    <row r="217" spans="1:4">
      <c r="A217" s="56"/>
      <c r="B217" s="55"/>
      <c r="C217" s="40" t="s">
        <v>2379</v>
      </c>
      <c r="D217" s="40"/>
    </row>
    <row r="218" spans="1:4">
      <c r="A218" s="56"/>
      <c r="B218" s="55"/>
      <c r="C218" s="40" t="s">
        <v>2380</v>
      </c>
      <c r="D218" s="40"/>
    </row>
    <row r="219" spans="1:4">
      <c r="A219" s="56"/>
      <c r="B219" s="55"/>
      <c r="C219" s="40" t="s">
        <v>221</v>
      </c>
      <c r="D219" s="40"/>
    </row>
    <row r="220" spans="1:4">
      <c r="A220" s="56" t="s">
        <v>222</v>
      </c>
      <c r="B220" s="55" t="s">
        <v>2381</v>
      </c>
      <c r="C220" s="40" t="s">
        <v>2381</v>
      </c>
      <c r="D220" s="40"/>
    </row>
    <row r="221" spans="1:4">
      <c r="A221" s="56"/>
      <c r="B221" s="55"/>
      <c r="C221" s="40" t="s">
        <v>222</v>
      </c>
      <c r="D221" s="40"/>
    </row>
    <row r="222" spans="1:4">
      <c r="A222" s="56" t="s">
        <v>223</v>
      </c>
      <c r="B222" s="55" t="s">
        <v>2382</v>
      </c>
      <c r="C222" s="40" t="s">
        <v>2382</v>
      </c>
      <c r="D222" s="40"/>
    </row>
    <row r="223" spans="1:4">
      <c r="A223" s="56"/>
      <c r="B223" s="55"/>
      <c r="C223" s="40" t="s">
        <v>223</v>
      </c>
      <c r="D223" s="40"/>
    </row>
    <row r="224" spans="1:4">
      <c r="A224" s="56" t="s">
        <v>224</v>
      </c>
      <c r="B224" s="55" t="s">
        <v>2383</v>
      </c>
      <c r="C224" s="40" t="s">
        <v>2384</v>
      </c>
      <c r="D224" s="40"/>
    </row>
    <row r="225" spans="1:4">
      <c r="A225" s="56"/>
      <c r="B225" s="55"/>
      <c r="C225" s="40" t="s">
        <v>2383</v>
      </c>
      <c r="D225" s="40"/>
    </row>
    <row r="226" spans="1:4">
      <c r="A226" s="56"/>
      <c r="B226" s="55"/>
      <c r="C226" s="40" t="s">
        <v>2385</v>
      </c>
      <c r="D226" s="40"/>
    </row>
    <row r="227" spans="1:4">
      <c r="A227" s="56"/>
      <c r="B227" s="55"/>
      <c r="C227" s="40" t="s">
        <v>224</v>
      </c>
      <c r="D227" s="40"/>
    </row>
    <row r="228" spans="1:4">
      <c r="A228" s="56"/>
      <c r="B228" s="55"/>
      <c r="C228" s="40" t="s">
        <v>2386</v>
      </c>
      <c r="D228" s="40"/>
    </row>
    <row r="229" spans="1:4">
      <c r="A229" s="41" t="s">
        <v>225</v>
      </c>
      <c r="B229" s="40" t="s">
        <v>2387</v>
      </c>
      <c r="C229" s="40" t="s">
        <v>225</v>
      </c>
      <c r="D229" s="40"/>
    </row>
    <row r="230" spans="1:4">
      <c r="A230" s="56" t="s">
        <v>226</v>
      </c>
      <c r="B230" s="55" t="s">
        <v>2388</v>
      </c>
      <c r="C230" s="40" t="s">
        <v>226</v>
      </c>
      <c r="D230" s="40"/>
    </row>
    <row r="231" spans="1:4">
      <c r="A231" s="56"/>
      <c r="B231" s="55"/>
      <c r="C231" s="40" t="s">
        <v>2388</v>
      </c>
      <c r="D231" s="40"/>
    </row>
    <row r="232" spans="1:4">
      <c r="A232" s="56"/>
      <c r="B232" s="55"/>
      <c r="C232" s="40" t="s">
        <v>2389</v>
      </c>
      <c r="D232" s="40"/>
    </row>
    <row r="233" spans="1:4">
      <c r="A233" s="56" t="s">
        <v>227</v>
      </c>
      <c r="B233" s="55" t="s">
        <v>2390</v>
      </c>
      <c r="C233" s="40" t="s">
        <v>2390</v>
      </c>
      <c r="D233" s="40"/>
    </row>
    <row r="234" spans="1:4">
      <c r="A234" s="56"/>
      <c r="B234" s="55"/>
      <c r="C234" s="40" t="s">
        <v>2391</v>
      </c>
      <c r="D234" s="40"/>
    </row>
    <row r="235" spans="1:4">
      <c r="A235" s="56"/>
      <c r="B235" s="55"/>
      <c r="C235" s="40" t="s">
        <v>227</v>
      </c>
      <c r="D235" s="40"/>
    </row>
    <row r="236" spans="1:4">
      <c r="A236" s="56" t="s">
        <v>228</v>
      </c>
      <c r="B236" s="55" t="s">
        <v>228</v>
      </c>
      <c r="C236" s="40" t="s">
        <v>228</v>
      </c>
      <c r="D236" s="40"/>
    </row>
    <row r="237" spans="1:4">
      <c r="A237" s="56"/>
      <c r="B237" s="55"/>
      <c r="C237" s="40" t="s">
        <v>2392</v>
      </c>
      <c r="D237" s="40"/>
    </row>
    <row r="238" spans="1:4" ht="15" customHeight="1">
      <c r="A238" s="56" t="s">
        <v>229</v>
      </c>
      <c r="B238" s="55" t="s">
        <v>574</v>
      </c>
      <c r="C238" s="40" t="s">
        <v>229</v>
      </c>
      <c r="D238" s="40"/>
    </row>
    <row r="239" spans="1:4">
      <c r="A239" s="56"/>
      <c r="B239" s="55"/>
      <c r="C239" s="40" t="s">
        <v>2393</v>
      </c>
      <c r="D239" s="40"/>
    </row>
    <row r="240" spans="1:4">
      <c r="A240" s="56"/>
      <c r="B240" s="55"/>
      <c r="C240" s="40" t="s">
        <v>2394</v>
      </c>
      <c r="D240" s="40"/>
    </row>
    <row r="241" spans="1:4">
      <c r="A241" s="56"/>
      <c r="B241" s="55"/>
      <c r="C241" s="40" t="s">
        <v>574</v>
      </c>
      <c r="D241" s="40"/>
    </row>
    <row r="242" spans="1:4">
      <c r="A242" s="56"/>
      <c r="B242" s="55"/>
      <c r="C242" s="40" t="s">
        <v>2395</v>
      </c>
      <c r="D242" s="40"/>
    </row>
    <row r="243" spans="1:4">
      <c r="A243" s="56"/>
      <c r="B243" s="55"/>
      <c r="C243" s="40" t="s">
        <v>2396</v>
      </c>
      <c r="D243" s="40"/>
    </row>
    <row r="244" spans="1:4" ht="15" customHeight="1">
      <c r="A244" s="56" t="s">
        <v>230</v>
      </c>
      <c r="B244" s="55" t="s">
        <v>2397</v>
      </c>
      <c r="C244" s="40" t="s">
        <v>2398</v>
      </c>
      <c r="D244" s="40"/>
    </row>
    <row r="245" spans="1:4">
      <c r="A245" s="56"/>
      <c r="B245" s="55"/>
      <c r="C245" s="40" t="s">
        <v>230</v>
      </c>
      <c r="D245" s="40"/>
    </row>
    <row r="246" spans="1:4">
      <c r="A246" s="56"/>
      <c r="B246" s="55"/>
      <c r="C246" s="40" t="s">
        <v>2397</v>
      </c>
      <c r="D246" s="40"/>
    </row>
    <row r="247" spans="1:4">
      <c r="A247" s="56" t="s">
        <v>231</v>
      </c>
      <c r="B247" s="55" t="s">
        <v>2399</v>
      </c>
      <c r="C247" s="40" t="s">
        <v>2399</v>
      </c>
      <c r="D247" s="40"/>
    </row>
    <row r="248" spans="1:4">
      <c r="A248" s="56"/>
      <c r="B248" s="55"/>
      <c r="C248" s="40" t="s">
        <v>231</v>
      </c>
      <c r="D248" s="40"/>
    </row>
    <row r="249" spans="1:4">
      <c r="A249" s="56" t="s">
        <v>232</v>
      </c>
      <c r="B249" s="55" t="s">
        <v>2400</v>
      </c>
      <c r="C249" s="40" t="s">
        <v>2400</v>
      </c>
      <c r="D249" s="40"/>
    </row>
    <row r="250" spans="1:4">
      <c r="A250" s="56"/>
      <c r="B250" s="55"/>
      <c r="C250" s="40" t="s">
        <v>232</v>
      </c>
      <c r="D250" s="40"/>
    </row>
    <row r="251" spans="1:4">
      <c r="A251" s="56" t="s">
        <v>233</v>
      </c>
      <c r="B251" s="55" t="s">
        <v>2401</v>
      </c>
      <c r="C251" s="40" t="s">
        <v>233</v>
      </c>
      <c r="D251" s="40"/>
    </row>
    <row r="252" spans="1:4">
      <c r="A252" s="56"/>
      <c r="B252" s="55"/>
      <c r="C252" s="40" t="s">
        <v>2402</v>
      </c>
      <c r="D252" s="40"/>
    </row>
    <row r="253" spans="1:4">
      <c r="A253" s="56"/>
      <c r="B253" s="55"/>
      <c r="C253" s="40" t="s">
        <v>2401</v>
      </c>
      <c r="D253" s="40"/>
    </row>
    <row r="254" spans="1:4">
      <c r="A254" s="56" t="s">
        <v>234</v>
      </c>
      <c r="B254" s="55" t="s">
        <v>2403</v>
      </c>
      <c r="C254" s="40" t="s">
        <v>234</v>
      </c>
      <c r="D254" s="40"/>
    </row>
    <row r="255" spans="1:4">
      <c r="A255" s="56"/>
      <c r="B255" s="55"/>
      <c r="C255" s="40" t="s">
        <v>2403</v>
      </c>
      <c r="D255" s="40"/>
    </row>
    <row r="256" spans="1:4">
      <c r="A256" s="56" t="s">
        <v>235</v>
      </c>
      <c r="B256" s="55" t="s">
        <v>2404</v>
      </c>
      <c r="C256" s="40" t="s">
        <v>235</v>
      </c>
      <c r="D256" s="40"/>
    </row>
    <row r="257" spans="1:4">
      <c r="A257" s="56"/>
      <c r="B257" s="55"/>
      <c r="C257" s="40" t="s">
        <v>2404</v>
      </c>
      <c r="D257" s="40"/>
    </row>
    <row r="258" spans="1:4">
      <c r="A258" s="56" t="s">
        <v>236</v>
      </c>
      <c r="B258" s="55" t="s">
        <v>2405</v>
      </c>
      <c r="C258" s="40" t="s">
        <v>236</v>
      </c>
      <c r="D258" s="40"/>
    </row>
    <row r="259" spans="1:4">
      <c r="A259" s="56"/>
      <c r="B259" s="55"/>
      <c r="C259" s="40" t="s">
        <v>2405</v>
      </c>
      <c r="D259" s="40"/>
    </row>
    <row r="260" spans="1:4">
      <c r="A260" s="41" t="s">
        <v>237</v>
      </c>
      <c r="B260" s="40" t="s">
        <v>237</v>
      </c>
      <c r="C260" s="40" t="s">
        <v>237</v>
      </c>
      <c r="D260" s="40"/>
    </row>
    <row r="261" spans="1:4">
      <c r="A261" s="56" t="s">
        <v>238</v>
      </c>
      <c r="B261" s="55" t="s">
        <v>2406</v>
      </c>
      <c r="C261" s="40" t="s">
        <v>2406</v>
      </c>
      <c r="D261" s="40"/>
    </row>
    <row r="262" spans="1:4">
      <c r="A262" s="56"/>
      <c r="B262" s="55"/>
      <c r="C262" s="40" t="s">
        <v>238</v>
      </c>
      <c r="D262" s="40"/>
    </row>
    <row r="263" spans="1:4">
      <c r="A263" s="56"/>
      <c r="B263" s="55"/>
      <c r="C263" s="40" t="s">
        <v>2407</v>
      </c>
      <c r="D263" s="40"/>
    </row>
    <row r="264" spans="1:4">
      <c r="A264" s="56" t="s">
        <v>239</v>
      </c>
      <c r="B264" s="55" t="s">
        <v>1425</v>
      </c>
      <c r="C264" s="40" t="s">
        <v>1425</v>
      </c>
      <c r="D264" s="40"/>
    </row>
    <row r="265" spans="1:4">
      <c r="A265" s="56"/>
      <c r="B265" s="55"/>
      <c r="C265" s="40" t="s">
        <v>239</v>
      </c>
      <c r="D265" s="40"/>
    </row>
    <row r="266" spans="1:4">
      <c r="A266" s="56" t="s">
        <v>240</v>
      </c>
      <c r="B266" s="55" t="s">
        <v>2408</v>
      </c>
      <c r="C266" s="40" t="s">
        <v>240</v>
      </c>
      <c r="D266" s="40"/>
    </row>
    <row r="267" spans="1:4">
      <c r="A267" s="56"/>
      <c r="B267" s="55"/>
      <c r="C267" s="40" t="s">
        <v>2408</v>
      </c>
      <c r="D267" s="40"/>
    </row>
    <row r="268" spans="1:4">
      <c r="A268" s="41" t="s">
        <v>241</v>
      </c>
      <c r="B268" s="40" t="s">
        <v>2409</v>
      </c>
      <c r="C268" s="40" t="s">
        <v>2409</v>
      </c>
      <c r="D268" s="40"/>
    </row>
    <row r="269" spans="1:4">
      <c r="A269" s="56" t="s">
        <v>242</v>
      </c>
      <c r="B269" s="55" t="s">
        <v>2410</v>
      </c>
      <c r="C269" s="40" t="s">
        <v>242</v>
      </c>
      <c r="D269" s="40"/>
    </row>
    <row r="270" spans="1:4">
      <c r="A270" s="56"/>
      <c r="B270" s="55"/>
      <c r="C270" s="40" t="s">
        <v>2410</v>
      </c>
      <c r="D270" s="40"/>
    </row>
    <row r="271" spans="1:4">
      <c r="A271" s="56" t="s">
        <v>243</v>
      </c>
      <c r="B271" s="55" t="s">
        <v>2411</v>
      </c>
      <c r="C271" s="40" t="s">
        <v>243</v>
      </c>
      <c r="D271" s="40"/>
    </row>
    <row r="272" spans="1:4">
      <c r="A272" s="56"/>
      <c r="B272" s="55"/>
      <c r="C272" s="40" t="s">
        <v>2411</v>
      </c>
      <c r="D272" s="40"/>
    </row>
    <row r="273" spans="1:4">
      <c r="A273" s="56" t="s">
        <v>244</v>
      </c>
      <c r="B273" s="55" t="s">
        <v>2412</v>
      </c>
      <c r="C273" s="40" t="s">
        <v>244</v>
      </c>
      <c r="D273" s="40"/>
    </row>
    <row r="274" spans="1:4">
      <c r="A274" s="56"/>
      <c r="B274" s="55"/>
      <c r="C274" s="40" t="s">
        <v>2412</v>
      </c>
      <c r="D274" s="40"/>
    </row>
    <row r="275" spans="1:4">
      <c r="A275" s="56" t="s">
        <v>245</v>
      </c>
      <c r="B275" s="55" t="s">
        <v>2413</v>
      </c>
      <c r="C275" s="40" t="s">
        <v>245</v>
      </c>
      <c r="D275" s="40"/>
    </row>
    <row r="276" spans="1:4">
      <c r="A276" s="56"/>
      <c r="B276" s="55"/>
      <c r="C276" s="40" t="s">
        <v>2414</v>
      </c>
      <c r="D276" s="40"/>
    </row>
    <row r="277" spans="1:4">
      <c r="A277" s="56"/>
      <c r="B277" s="55"/>
      <c r="C277" s="40" t="s">
        <v>2415</v>
      </c>
      <c r="D277" s="40"/>
    </row>
    <row r="278" spans="1:4">
      <c r="A278" s="56"/>
      <c r="B278" s="55"/>
      <c r="C278" s="40" t="s">
        <v>2413</v>
      </c>
      <c r="D278" s="40"/>
    </row>
    <row r="279" spans="1:4">
      <c r="A279" s="56" t="s">
        <v>246</v>
      </c>
      <c r="B279" s="55" t="s">
        <v>246</v>
      </c>
      <c r="C279" s="40" t="s">
        <v>246</v>
      </c>
      <c r="D279" s="40"/>
    </row>
    <row r="280" spans="1:4">
      <c r="A280" s="56"/>
      <c r="B280" s="55"/>
      <c r="C280" s="40" t="s">
        <v>2416</v>
      </c>
      <c r="D280" s="40"/>
    </row>
    <row r="281" spans="1:4">
      <c r="A281" s="41" t="s">
        <v>247</v>
      </c>
      <c r="B281" s="40" t="s">
        <v>247</v>
      </c>
      <c r="C281" s="40" t="s">
        <v>247</v>
      </c>
      <c r="D281" s="40"/>
    </row>
    <row r="282" spans="1:4">
      <c r="A282" s="56" t="s">
        <v>248</v>
      </c>
      <c r="B282" s="55" t="s">
        <v>2417</v>
      </c>
      <c r="C282" s="40" t="s">
        <v>248</v>
      </c>
      <c r="D282" s="40"/>
    </row>
    <row r="283" spans="1:4">
      <c r="A283" s="56"/>
      <c r="B283" s="55"/>
      <c r="C283" s="40" t="s">
        <v>2417</v>
      </c>
      <c r="D283" s="40"/>
    </row>
    <row r="284" spans="1:4">
      <c r="A284" s="56" t="s">
        <v>249</v>
      </c>
      <c r="B284" s="55" t="s">
        <v>2418</v>
      </c>
      <c r="C284" s="40" t="s">
        <v>2418</v>
      </c>
      <c r="D284" s="40"/>
    </row>
    <row r="285" spans="1:4">
      <c r="A285" s="56"/>
      <c r="B285" s="55"/>
      <c r="C285" s="40" t="s">
        <v>249</v>
      </c>
      <c r="D285" s="40"/>
    </row>
    <row r="286" spans="1:4">
      <c r="A286" s="41" t="s">
        <v>250</v>
      </c>
      <c r="B286" s="40" t="s">
        <v>2419</v>
      </c>
      <c r="C286" s="40" t="s">
        <v>2419</v>
      </c>
      <c r="D286" s="40"/>
    </row>
    <row r="287" spans="1:4" ht="15" customHeight="1">
      <c r="A287" s="56" t="s">
        <v>251</v>
      </c>
      <c r="B287" s="55" t="s">
        <v>2420</v>
      </c>
      <c r="C287" s="40" t="s">
        <v>250</v>
      </c>
      <c r="D287" s="40"/>
    </row>
    <row r="288" spans="1:4">
      <c r="A288" s="56"/>
      <c r="B288" s="55"/>
      <c r="C288" s="40" t="s">
        <v>251</v>
      </c>
      <c r="D288" s="40"/>
    </row>
    <row r="289" spans="1:4">
      <c r="A289" s="56"/>
      <c r="B289" s="55"/>
      <c r="C289" s="40" t="s">
        <v>2420</v>
      </c>
      <c r="D289" s="40"/>
    </row>
    <row r="290" spans="1:4">
      <c r="A290" s="56"/>
      <c r="B290" s="55"/>
      <c r="C290" s="40" t="s">
        <v>2421</v>
      </c>
      <c r="D290" s="40"/>
    </row>
    <row r="291" spans="1:4">
      <c r="A291" s="41" t="s">
        <v>252</v>
      </c>
      <c r="B291" s="40" t="s">
        <v>252</v>
      </c>
      <c r="C291" s="40" t="s">
        <v>252</v>
      </c>
      <c r="D291" s="40"/>
    </row>
    <row r="292" spans="1:4">
      <c r="A292" s="41" t="s">
        <v>253</v>
      </c>
      <c r="B292" s="40" t="s">
        <v>2422</v>
      </c>
      <c r="C292" s="40" t="s">
        <v>2422</v>
      </c>
      <c r="D292" s="40"/>
    </row>
    <row r="293" spans="1:4">
      <c r="A293" s="41" t="s">
        <v>254</v>
      </c>
      <c r="B293" s="40" t="s">
        <v>2423</v>
      </c>
      <c r="C293" s="40" t="s">
        <v>2423</v>
      </c>
      <c r="D293" s="40"/>
    </row>
    <row r="294" spans="1:4">
      <c r="A294" s="56" t="s">
        <v>255</v>
      </c>
      <c r="B294" s="55" t="s">
        <v>1499</v>
      </c>
      <c r="C294" s="40" t="s">
        <v>2424</v>
      </c>
      <c r="D294" s="40"/>
    </row>
    <row r="295" spans="1:4">
      <c r="A295" s="56"/>
      <c r="B295" s="55"/>
      <c r="C295" s="40" t="s">
        <v>2425</v>
      </c>
      <c r="D295" s="40"/>
    </row>
    <row r="296" spans="1:4">
      <c r="A296" s="41" t="s">
        <v>256</v>
      </c>
      <c r="B296" s="40" t="s">
        <v>2426</v>
      </c>
      <c r="C296" s="40" t="s">
        <v>2426</v>
      </c>
      <c r="D296" s="40"/>
    </row>
    <row r="297" spans="1:4">
      <c r="A297" s="56" t="s">
        <v>257</v>
      </c>
      <c r="B297" s="55" t="s">
        <v>2427</v>
      </c>
      <c r="C297" s="40" t="s">
        <v>2428</v>
      </c>
      <c r="D297" s="40"/>
    </row>
    <row r="298" spans="1:4">
      <c r="A298" s="56"/>
      <c r="B298" s="55"/>
      <c r="C298" s="40" t="s">
        <v>257</v>
      </c>
      <c r="D298" s="40"/>
    </row>
    <row r="299" spans="1:4">
      <c r="A299" s="56"/>
      <c r="B299" s="55"/>
      <c r="C299" s="40" t="s">
        <v>2427</v>
      </c>
      <c r="D299" s="40"/>
    </row>
    <row r="300" spans="1:4" ht="15" customHeight="1">
      <c r="A300" s="56" t="s">
        <v>258</v>
      </c>
      <c r="B300" s="55" t="s">
        <v>2429</v>
      </c>
      <c r="C300" s="40" t="s">
        <v>2430</v>
      </c>
      <c r="D300" s="40"/>
    </row>
    <row r="301" spans="1:4">
      <c r="A301" s="56"/>
      <c r="B301" s="55"/>
      <c r="C301" s="40" t="s">
        <v>2431</v>
      </c>
      <c r="D301" s="40"/>
    </row>
    <row r="302" spans="1:4">
      <c r="A302" s="56"/>
      <c r="B302" s="55"/>
      <c r="C302" s="40" t="s">
        <v>2429</v>
      </c>
      <c r="D302" s="40"/>
    </row>
    <row r="303" spans="1:4">
      <c r="A303" s="56"/>
      <c r="B303" s="55"/>
      <c r="C303" s="40" t="s">
        <v>2432</v>
      </c>
      <c r="D303" s="40"/>
    </row>
    <row r="304" spans="1:4">
      <c r="A304" s="56"/>
      <c r="B304" s="55"/>
      <c r="C304" s="40" t="s">
        <v>2433</v>
      </c>
      <c r="D304" s="40"/>
    </row>
    <row r="305" spans="1:4">
      <c r="A305" s="56"/>
      <c r="B305" s="55"/>
      <c r="C305" s="40" t="s">
        <v>258</v>
      </c>
      <c r="D305" s="40"/>
    </row>
    <row r="306" spans="1:4" ht="15" customHeight="1">
      <c r="A306" s="56" t="s">
        <v>259</v>
      </c>
      <c r="B306" s="55" t="s">
        <v>2434</v>
      </c>
      <c r="C306" s="40" t="s">
        <v>2435</v>
      </c>
      <c r="D306" s="40"/>
    </row>
    <row r="307" spans="1:4">
      <c r="A307" s="56"/>
      <c r="B307" s="55"/>
      <c r="C307" s="40" t="s">
        <v>2434</v>
      </c>
      <c r="D307" s="40"/>
    </row>
    <row r="308" spans="1:4">
      <c r="A308" s="56" t="s">
        <v>260</v>
      </c>
      <c r="B308" s="55" t="s">
        <v>2436</v>
      </c>
      <c r="C308" s="40" t="s">
        <v>260</v>
      </c>
      <c r="D308" s="40"/>
    </row>
    <row r="309" spans="1:4">
      <c r="A309" s="56"/>
      <c r="B309" s="55"/>
      <c r="C309" s="40" t="s">
        <v>2436</v>
      </c>
      <c r="D309" s="40"/>
    </row>
    <row r="310" spans="1:4" ht="15" customHeight="1">
      <c r="A310" s="56" t="s">
        <v>261</v>
      </c>
      <c r="B310" s="55" t="s">
        <v>2437</v>
      </c>
      <c r="C310" s="40" t="s">
        <v>261</v>
      </c>
      <c r="D310" s="40"/>
    </row>
    <row r="311" spans="1:4">
      <c r="A311" s="56"/>
      <c r="B311" s="55"/>
      <c r="C311" s="40" t="s">
        <v>2437</v>
      </c>
      <c r="D311" s="40"/>
    </row>
    <row r="312" spans="1:4">
      <c r="A312" s="56"/>
      <c r="B312" s="55"/>
      <c r="C312" s="40" t="s">
        <v>2438</v>
      </c>
      <c r="D312" s="40"/>
    </row>
    <row r="313" spans="1:4">
      <c r="A313" s="56" t="s">
        <v>262</v>
      </c>
      <c r="B313" s="55" t="s">
        <v>262</v>
      </c>
      <c r="C313" s="40" t="s">
        <v>262</v>
      </c>
      <c r="D313" s="40"/>
    </row>
    <row r="314" spans="1:4">
      <c r="A314" s="56"/>
      <c r="B314" s="55"/>
      <c r="C314" s="40" t="s">
        <v>2439</v>
      </c>
      <c r="D314" s="40"/>
    </row>
    <row r="315" spans="1:4">
      <c r="A315" s="41" t="s">
        <v>263</v>
      </c>
      <c r="B315" s="40" t="s">
        <v>2440</v>
      </c>
      <c r="C315" s="40" t="s">
        <v>2440</v>
      </c>
      <c r="D315" s="40"/>
    </row>
    <row r="316" spans="1:4">
      <c r="A316" s="56" t="s">
        <v>264</v>
      </c>
      <c r="B316" s="55" t="s">
        <v>264</v>
      </c>
      <c r="C316" s="40" t="s">
        <v>264</v>
      </c>
      <c r="D316" s="40"/>
    </row>
    <row r="317" spans="1:4">
      <c r="A317" s="56"/>
      <c r="B317" s="55"/>
      <c r="C317" s="40" t="s">
        <v>2441</v>
      </c>
      <c r="D317" s="40"/>
    </row>
    <row r="318" spans="1:4">
      <c r="A318" s="41" t="s">
        <v>264</v>
      </c>
      <c r="B318" s="40" t="s">
        <v>2050</v>
      </c>
      <c r="C318" s="40" t="s">
        <v>2050</v>
      </c>
      <c r="D318" s="40"/>
    </row>
    <row r="319" spans="1:4">
      <c r="A319" s="56" t="s">
        <v>265</v>
      </c>
      <c r="B319" s="55" t="s">
        <v>2442</v>
      </c>
      <c r="C319" s="40" t="s">
        <v>2442</v>
      </c>
      <c r="D319" s="40"/>
    </row>
    <row r="320" spans="1:4">
      <c r="A320" s="56"/>
      <c r="B320" s="55"/>
      <c r="C320" s="40" t="s">
        <v>2443</v>
      </c>
      <c r="D320" s="40"/>
    </row>
    <row r="321" spans="1:4">
      <c r="A321" s="56"/>
      <c r="B321" s="55"/>
      <c r="C321" s="40" t="s">
        <v>2444</v>
      </c>
      <c r="D321" s="40"/>
    </row>
    <row r="322" spans="1:4">
      <c r="A322" s="56"/>
      <c r="B322" s="55"/>
      <c r="C322" s="40" t="s">
        <v>265</v>
      </c>
      <c r="D322" s="40"/>
    </row>
    <row r="323" spans="1:4">
      <c r="A323" s="56"/>
      <c r="B323" s="55"/>
      <c r="C323" s="40" t="s">
        <v>2445</v>
      </c>
      <c r="D323" s="40"/>
    </row>
    <row r="324" spans="1:4">
      <c r="A324" s="56" t="s">
        <v>265</v>
      </c>
      <c r="B324" s="55" t="s">
        <v>2446</v>
      </c>
      <c r="C324" s="40" t="s">
        <v>2446</v>
      </c>
      <c r="D324" s="40"/>
    </row>
    <row r="325" spans="1:4">
      <c r="A325" s="56"/>
      <c r="B325" s="55"/>
      <c r="C325" s="40" t="s">
        <v>2447</v>
      </c>
      <c r="D325" s="40"/>
    </row>
    <row r="326" spans="1:4">
      <c r="A326" s="41" t="s">
        <v>266</v>
      </c>
      <c r="B326" s="40" t="s">
        <v>266</v>
      </c>
      <c r="C326" s="40" t="s">
        <v>266</v>
      </c>
      <c r="D326" s="40"/>
    </row>
    <row r="327" spans="1:4">
      <c r="A327" s="41" t="s">
        <v>267</v>
      </c>
      <c r="B327" s="40" t="s">
        <v>2448</v>
      </c>
      <c r="C327" s="40" t="s">
        <v>2448</v>
      </c>
      <c r="D327" s="40"/>
    </row>
    <row r="328" spans="1:4">
      <c r="A328" s="56" t="s">
        <v>268</v>
      </c>
      <c r="B328" s="55" t="s">
        <v>268</v>
      </c>
      <c r="C328" s="40" t="s">
        <v>268</v>
      </c>
      <c r="D328" s="40"/>
    </row>
    <row r="329" spans="1:4">
      <c r="A329" s="56"/>
      <c r="B329" s="55"/>
      <c r="C329" s="40" t="s">
        <v>2449</v>
      </c>
      <c r="D329" s="40"/>
    </row>
    <row r="330" spans="1:4">
      <c r="A330" s="56" t="s">
        <v>269</v>
      </c>
      <c r="B330" s="55" t="s">
        <v>269</v>
      </c>
      <c r="C330" s="40" t="s">
        <v>269</v>
      </c>
      <c r="D330" s="40"/>
    </row>
    <row r="331" spans="1:4">
      <c r="A331" s="56"/>
      <c r="B331" s="55"/>
      <c r="C331" s="40" t="s">
        <v>2450</v>
      </c>
      <c r="D331" s="40"/>
    </row>
    <row r="332" spans="1:4">
      <c r="A332" s="41" t="s">
        <v>270</v>
      </c>
      <c r="B332" s="40" t="s">
        <v>2451</v>
      </c>
      <c r="C332" s="40" t="s">
        <v>2451</v>
      </c>
      <c r="D332" s="40"/>
    </row>
    <row r="333" spans="1:4">
      <c r="A333" s="56" t="s">
        <v>271</v>
      </c>
      <c r="B333" s="55" t="s">
        <v>2452</v>
      </c>
      <c r="C333" s="40" t="s">
        <v>2452</v>
      </c>
      <c r="D333" s="40"/>
    </row>
    <row r="334" spans="1:4">
      <c r="A334" s="56"/>
      <c r="B334" s="55"/>
      <c r="C334" s="40" t="s">
        <v>271</v>
      </c>
      <c r="D334" s="40"/>
    </row>
    <row r="335" spans="1:4">
      <c r="A335" s="41" t="s">
        <v>272</v>
      </c>
      <c r="B335" s="40" t="s">
        <v>2453</v>
      </c>
      <c r="C335" s="40" t="s">
        <v>272</v>
      </c>
      <c r="D335" s="40"/>
    </row>
    <row r="336" spans="1:4">
      <c r="A336" s="56" t="s">
        <v>273</v>
      </c>
      <c r="B336" s="55" t="s">
        <v>2454</v>
      </c>
      <c r="C336" s="40" t="s">
        <v>2454</v>
      </c>
      <c r="D336" s="40"/>
    </row>
    <row r="337" spans="1:4">
      <c r="A337" s="56"/>
      <c r="B337" s="55"/>
      <c r="C337" s="40" t="s">
        <v>273</v>
      </c>
      <c r="D337" s="40"/>
    </row>
    <row r="338" spans="1:4">
      <c r="A338" s="56" t="s">
        <v>274</v>
      </c>
      <c r="B338" s="55" t="s">
        <v>1577</v>
      </c>
      <c r="C338" s="40" t="s">
        <v>1577</v>
      </c>
      <c r="D338" s="40"/>
    </row>
    <row r="339" spans="1:4">
      <c r="A339" s="56"/>
      <c r="B339" s="55"/>
      <c r="C339" s="40" t="s">
        <v>274</v>
      </c>
      <c r="D339" s="40"/>
    </row>
    <row r="340" spans="1:4">
      <c r="A340" s="56" t="s">
        <v>275</v>
      </c>
      <c r="B340" s="55" t="s">
        <v>2455</v>
      </c>
      <c r="C340" s="40" t="s">
        <v>2455</v>
      </c>
      <c r="D340" s="40"/>
    </row>
    <row r="341" spans="1:4">
      <c r="A341" s="56"/>
      <c r="B341" s="55"/>
      <c r="C341" s="40" t="s">
        <v>275</v>
      </c>
      <c r="D341" s="40"/>
    </row>
    <row r="342" spans="1:4">
      <c r="A342" s="56"/>
      <c r="B342" s="55"/>
      <c r="C342" s="40" t="s">
        <v>2456</v>
      </c>
      <c r="D342" s="40"/>
    </row>
    <row r="343" spans="1:4">
      <c r="A343" s="56" t="s">
        <v>276</v>
      </c>
      <c r="B343" s="55" t="s">
        <v>2457</v>
      </c>
      <c r="C343" s="40" t="s">
        <v>2457</v>
      </c>
      <c r="D343" s="40"/>
    </row>
    <row r="344" spans="1:4">
      <c r="A344" s="56"/>
      <c r="B344" s="55"/>
      <c r="C344" s="40" t="s">
        <v>276</v>
      </c>
      <c r="D344" s="40"/>
    </row>
    <row r="345" spans="1:4">
      <c r="A345" s="56" t="s">
        <v>277</v>
      </c>
      <c r="B345" s="55" t="s">
        <v>2458</v>
      </c>
      <c r="C345" s="40" t="s">
        <v>2458</v>
      </c>
      <c r="D345" s="40"/>
    </row>
    <row r="346" spans="1:4">
      <c r="A346" s="56"/>
      <c r="B346" s="55"/>
      <c r="C346" s="40" t="s">
        <v>277</v>
      </c>
      <c r="D346" s="40"/>
    </row>
    <row r="347" spans="1:4">
      <c r="A347" s="56" t="s">
        <v>278</v>
      </c>
      <c r="B347" s="55" t="s">
        <v>2459</v>
      </c>
      <c r="C347" s="40" t="s">
        <v>2459</v>
      </c>
      <c r="D347" s="40"/>
    </row>
    <row r="348" spans="1:4">
      <c r="A348" s="56"/>
      <c r="B348" s="55"/>
      <c r="C348" s="40" t="s">
        <v>278</v>
      </c>
      <c r="D348" s="40"/>
    </row>
    <row r="349" spans="1:4">
      <c r="A349" s="56" t="s">
        <v>279</v>
      </c>
      <c r="B349" s="55" t="s">
        <v>2460</v>
      </c>
      <c r="C349" s="40" t="s">
        <v>2460</v>
      </c>
      <c r="D349" s="40"/>
    </row>
    <row r="350" spans="1:4">
      <c r="A350" s="56"/>
      <c r="B350" s="55"/>
      <c r="C350" s="40" t="s">
        <v>279</v>
      </c>
      <c r="D350" s="40"/>
    </row>
    <row r="351" spans="1:4">
      <c r="A351" s="56" t="s">
        <v>280</v>
      </c>
      <c r="B351" s="55" t="s">
        <v>2461</v>
      </c>
      <c r="C351" s="40" t="s">
        <v>280</v>
      </c>
      <c r="D351" s="40"/>
    </row>
    <row r="352" spans="1:4">
      <c r="A352" s="56"/>
      <c r="B352" s="55"/>
      <c r="C352" s="40" t="s">
        <v>2461</v>
      </c>
      <c r="D352" s="40"/>
    </row>
    <row r="353" spans="1:4">
      <c r="A353" s="56"/>
      <c r="B353" s="55"/>
      <c r="C353" s="40" t="s">
        <v>2462</v>
      </c>
      <c r="D353" s="40"/>
    </row>
    <row r="354" spans="1:4">
      <c r="A354" s="56" t="s">
        <v>281</v>
      </c>
      <c r="B354" s="55" t="s">
        <v>2463</v>
      </c>
      <c r="C354" s="40" t="s">
        <v>2464</v>
      </c>
      <c r="D354" s="40"/>
    </row>
    <row r="355" spans="1:4">
      <c r="A355" s="56"/>
      <c r="B355" s="55"/>
      <c r="C355" s="40" t="s">
        <v>2463</v>
      </c>
      <c r="D355" s="40"/>
    </row>
    <row r="356" spans="1:4">
      <c r="A356" s="56"/>
      <c r="B356" s="55"/>
      <c r="C356" s="40" t="s">
        <v>2465</v>
      </c>
      <c r="D356" s="40"/>
    </row>
    <row r="357" spans="1:4">
      <c r="A357" s="56"/>
      <c r="B357" s="55"/>
      <c r="C357" s="40" t="s">
        <v>281</v>
      </c>
      <c r="D357" s="40"/>
    </row>
    <row r="358" spans="1:4">
      <c r="A358" s="41" t="s">
        <v>282</v>
      </c>
      <c r="B358" s="40" t="s">
        <v>282</v>
      </c>
      <c r="C358" s="40" t="s">
        <v>282</v>
      </c>
      <c r="D358" s="40"/>
    </row>
    <row r="359" spans="1:4">
      <c r="A359" s="56" t="s">
        <v>283</v>
      </c>
      <c r="B359" s="55" t="s">
        <v>2466</v>
      </c>
      <c r="C359" s="40" t="s">
        <v>2466</v>
      </c>
      <c r="D359" s="40"/>
    </row>
    <row r="360" spans="1:4">
      <c r="A360" s="56"/>
      <c r="B360" s="55"/>
      <c r="C360" s="40" t="s">
        <v>2467</v>
      </c>
      <c r="D360" s="40"/>
    </row>
    <row r="361" spans="1:4">
      <c r="A361" s="56"/>
      <c r="B361" s="55"/>
      <c r="C361" s="40" t="s">
        <v>283</v>
      </c>
      <c r="D361" s="40"/>
    </row>
    <row r="362" spans="1:4">
      <c r="A362" s="56"/>
      <c r="B362" s="55"/>
      <c r="C362" s="40" t="s">
        <v>2468</v>
      </c>
      <c r="D362" s="40"/>
    </row>
    <row r="363" spans="1:4">
      <c r="A363" s="56" t="s">
        <v>284</v>
      </c>
      <c r="B363" s="55" t="s">
        <v>2469</v>
      </c>
      <c r="C363" s="40" t="s">
        <v>2469</v>
      </c>
      <c r="D363" s="40"/>
    </row>
    <row r="364" spans="1:4">
      <c r="A364" s="56"/>
      <c r="B364" s="55"/>
      <c r="C364" s="40" t="s">
        <v>284</v>
      </c>
      <c r="D364" s="40"/>
    </row>
    <row r="365" spans="1:4">
      <c r="A365" s="56" t="s">
        <v>285</v>
      </c>
      <c r="B365" s="55" t="s">
        <v>2470</v>
      </c>
      <c r="C365" s="40" t="s">
        <v>2470</v>
      </c>
      <c r="D365" s="40"/>
    </row>
    <row r="366" spans="1:4">
      <c r="A366" s="56"/>
      <c r="B366" s="55"/>
      <c r="C366" s="40" t="s">
        <v>285</v>
      </c>
      <c r="D366" s="40"/>
    </row>
    <row r="367" spans="1:4">
      <c r="A367" s="56" t="s">
        <v>286</v>
      </c>
      <c r="B367" s="55" t="s">
        <v>2471</v>
      </c>
      <c r="C367" s="40" t="s">
        <v>2471</v>
      </c>
      <c r="D367" s="40"/>
    </row>
    <row r="368" spans="1:4">
      <c r="A368" s="56"/>
      <c r="B368" s="55"/>
      <c r="C368" s="40" t="s">
        <v>286</v>
      </c>
      <c r="D368" s="40"/>
    </row>
    <row r="369" spans="1:4">
      <c r="A369" s="56" t="s">
        <v>287</v>
      </c>
      <c r="B369" s="55" t="s">
        <v>2472</v>
      </c>
      <c r="C369" s="40" t="s">
        <v>287</v>
      </c>
      <c r="D369" s="40"/>
    </row>
    <row r="370" spans="1:4">
      <c r="A370" s="56"/>
      <c r="B370" s="55"/>
      <c r="C370" s="40" t="s">
        <v>2473</v>
      </c>
      <c r="D370" s="40"/>
    </row>
    <row r="371" spans="1:4">
      <c r="A371" s="56"/>
      <c r="B371" s="55"/>
      <c r="C371" s="40" t="s">
        <v>2472</v>
      </c>
      <c r="D371" s="40"/>
    </row>
    <row r="372" spans="1:4">
      <c r="A372" s="56" t="s">
        <v>288</v>
      </c>
      <c r="B372" s="55" t="s">
        <v>2474</v>
      </c>
      <c r="C372" s="40" t="s">
        <v>288</v>
      </c>
      <c r="D372" s="40"/>
    </row>
    <row r="373" spans="1:4">
      <c r="A373" s="56"/>
      <c r="B373" s="55"/>
      <c r="C373" s="40" t="s">
        <v>2474</v>
      </c>
      <c r="D373" s="40"/>
    </row>
    <row r="374" spans="1:4">
      <c r="A374" s="56" t="s">
        <v>289</v>
      </c>
      <c r="B374" s="55" t="s">
        <v>2475</v>
      </c>
      <c r="C374" s="40" t="s">
        <v>289</v>
      </c>
      <c r="D374" s="40"/>
    </row>
    <row r="375" spans="1:4">
      <c r="A375" s="56"/>
      <c r="B375" s="55"/>
      <c r="C375" s="40" t="s">
        <v>2475</v>
      </c>
      <c r="D375" s="40"/>
    </row>
    <row r="376" spans="1:4">
      <c r="A376" s="56"/>
      <c r="B376" s="55"/>
      <c r="C376" s="40" t="s">
        <v>2476</v>
      </c>
      <c r="D376" s="40"/>
    </row>
    <row r="377" spans="1:4">
      <c r="A377" s="56"/>
      <c r="B377" s="55"/>
      <c r="C377" s="40" t="s">
        <v>2477</v>
      </c>
      <c r="D377" s="40"/>
    </row>
    <row r="378" spans="1:4">
      <c r="A378" s="56" t="s">
        <v>290</v>
      </c>
      <c r="B378" s="55" t="s">
        <v>2478</v>
      </c>
      <c r="C378" s="40" t="s">
        <v>290</v>
      </c>
      <c r="D378" s="40"/>
    </row>
    <row r="379" spans="1:4">
      <c r="A379" s="56"/>
      <c r="B379" s="55"/>
      <c r="C379" s="40" t="s">
        <v>2478</v>
      </c>
      <c r="D379" s="40"/>
    </row>
    <row r="380" spans="1:4">
      <c r="A380" s="56" t="s">
        <v>291</v>
      </c>
      <c r="B380" s="55" t="s">
        <v>2479</v>
      </c>
      <c r="C380" s="40" t="s">
        <v>2479</v>
      </c>
      <c r="D380" s="40"/>
    </row>
    <row r="381" spans="1:4">
      <c r="A381" s="56"/>
      <c r="B381" s="55"/>
      <c r="C381" s="40" t="s">
        <v>291</v>
      </c>
      <c r="D381" s="40"/>
    </row>
    <row r="382" spans="1:4">
      <c r="A382" s="41" t="s">
        <v>292</v>
      </c>
      <c r="B382" s="40" t="s">
        <v>2480</v>
      </c>
      <c r="C382" s="40" t="s">
        <v>2480</v>
      </c>
      <c r="D382" s="40"/>
    </row>
    <row r="383" spans="1:4">
      <c r="A383" s="41" t="s">
        <v>293</v>
      </c>
      <c r="B383" s="40" t="s">
        <v>293</v>
      </c>
      <c r="C383" s="40" t="s">
        <v>293</v>
      </c>
      <c r="D383" s="40"/>
    </row>
    <row r="384" spans="1:4">
      <c r="A384" s="41" t="s">
        <v>294</v>
      </c>
      <c r="B384" s="40" t="s">
        <v>294</v>
      </c>
      <c r="C384" s="40" t="s">
        <v>294</v>
      </c>
      <c r="D384" s="40"/>
    </row>
    <row r="385" spans="1:4">
      <c r="A385" s="41" t="s">
        <v>295</v>
      </c>
      <c r="B385" s="40" t="s">
        <v>295</v>
      </c>
      <c r="C385" s="40" t="s">
        <v>295</v>
      </c>
      <c r="D385" s="40"/>
    </row>
    <row r="386" spans="1:4">
      <c r="A386" s="56" t="s">
        <v>296</v>
      </c>
      <c r="B386" s="55" t="s">
        <v>2481</v>
      </c>
      <c r="C386" s="40" t="s">
        <v>296</v>
      </c>
      <c r="D386" s="40"/>
    </row>
    <row r="387" spans="1:4">
      <c r="A387" s="56"/>
      <c r="B387" s="55"/>
      <c r="C387" s="40" t="s">
        <v>2481</v>
      </c>
      <c r="D387" s="40"/>
    </row>
    <row r="388" spans="1:4">
      <c r="A388" s="56" t="s">
        <v>297</v>
      </c>
      <c r="B388" s="55" t="s">
        <v>2482</v>
      </c>
      <c r="C388" s="40" t="s">
        <v>297</v>
      </c>
      <c r="D388" s="40"/>
    </row>
    <row r="389" spans="1:4">
      <c r="A389" s="56"/>
      <c r="B389" s="55"/>
      <c r="C389" s="40" t="s">
        <v>2482</v>
      </c>
      <c r="D389" s="40"/>
    </row>
    <row r="390" spans="1:4">
      <c r="A390" s="56" t="s">
        <v>298</v>
      </c>
      <c r="B390" s="55" t="s">
        <v>2483</v>
      </c>
      <c r="C390" s="40" t="s">
        <v>2484</v>
      </c>
      <c r="D390" s="40"/>
    </row>
    <row r="391" spans="1:4">
      <c r="A391" s="56"/>
      <c r="B391" s="55"/>
      <c r="C391" s="40" t="s">
        <v>2483</v>
      </c>
      <c r="D391" s="40"/>
    </row>
    <row r="392" spans="1:4">
      <c r="A392" s="56"/>
      <c r="B392" s="55"/>
      <c r="C392" s="40" t="s">
        <v>298</v>
      </c>
      <c r="D392" s="40"/>
    </row>
    <row r="393" spans="1:4">
      <c r="A393" s="56" t="s">
        <v>299</v>
      </c>
      <c r="B393" s="55" t="s">
        <v>2485</v>
      </c>
      <c r="C393" s="40" t="s">
        <v>2486</v>
      </c>
      <c r="D393" s="40"/>
    </row>
    <row r="394" spans="1:4">
      <c r="A394" s="56"/>
      <c r="B394" s="55"/>
      <c r="C394" s="40" t="s">
        <v>2485</v>
      </c>
      <c r="D394" s="40"/>
    </row>
    <row r="395" spans="1:4">
      <c r="A395" s="56"/>
      <c r="B395" s="55"/>
      <c r="C395" s="40" t="s">
        <v>299</v>
      </c>
      <c r="D395" s="40"/>
    </row>
    <row r="396" spans="1:4">
      <c r="A396" s="41" t="s">
        <v>300</v>
      </c>
      <c r="B396" s="40" t="s">
        <v>2487</v>
      </c>
      <c r="C396" s="40" t="s">
        <v>2487</v>
      </c>
      <c r="D396" s="40"/>
    </row>
    <row r="397" spans="1:4">
      <c r="A397" s="56" t="s">
        <v>301</v>
      </c>
      <c r="B397" s="55" t="s">
        <v>2488</v>
      </c>
      <c r="C397" s="40" t="s">
        <v>301</v>
      </c>
      <c r="D397" s="40"/>
    </row>
    <row r="398" spans="1:4">
      <c r="A398" s="56"/>
      <c r="B398" s="55"/>
      <c r="C398" s="40" t="s">
        <v>2489</v>
      </c>
      <c r="D398" s="40"/>
    </row>
    <row r="399" spans="1:4">
      <c r="A399" s="56"/>
      <c r="B399" s="55"/>
      <c r="C399" s="40" t="s">
        <v>2488</v>
      </c>
      <c r="D399" s="40"/>
    </row>
    <row r="400" spans="1:4">
      <c r="A400" s="56"/>
      <c r="B400" s="55"/>
      <c r="C400" s="40" t="s">
        <v>2490</v>
      </c>
      <c r="D400" s="40"/>
    </row>
    <row r="401" spans="1:4">
      <c r="A401" s="56" t="s">
        <v>302</v>
      </c>
      <c r="B401" s="55" t="s">
        <v>2491</v>
      </c>
      <c r="C401" s="40" t="s">
        <v>302</v>
      </c>
      <c r="D401" s="40"/>
    </row>
    <row r="402" spans="1:4">
      <c r="A402" s="56"/>
      <c r="B402" s="55"/>
      <c r="C402" s="40" t="s">
        <v>2492</v>
      </c>
      <c r="D402" s="40"/>
    </row>
    <row r="403" spans="1:4">
      <c r="A403" s="56"/>
      <c r="B403" s="55"/>
      <c r="C403" s="40" t="s">
        <v>2491</v>
      </c>
      <c r="D403" s="40"/>
    </row>
    <row r="404" spans="1:4">
      <c r="A404" s="56"/>
      <c r="B404" s="55"/>
      <c r="C404" s="40" t="s">
        <v>2493</v>
      </c>
      <c r="D404" s="40"/>
    </row>
    <row r="405" spans="1:4">
      <c r="A405" s="41" t="s">
        <v>303</v>
      </c>
      <c r="B405" s="40" t="s">
        <v>303</v>
      </c>
      <c r="C405" s="40" t="s">
        <v>303</v>
      </c>
      <c r="D405" s="40"/>
    </row>
    <row r="406" spans="1:4">
      <c r="A406" s="41" t="s">
        <v>303</v>
      </c>
      <c r="B406" s="40" t="s">
        <v>2494</v>
      </c>
      <c r="C406" s="40" t="s">
        <v>2494</v>
      </c>
      <c r="D406" s="40"/>
    </row>
    <row r="407" spans="1:4">
      <c r="A407" s="56" t="s">
        <v>304</v>
      </c>
      <c r="B407" s="55" t="s">
        <v>2495</v>
      </c>
      <c r="C407" s="40" t="s">
        <v>304</v>
      </c>
      <c r="D407" s="40"/>
    </row>
    <row r="408" spans="1:4">
      <c r="A408" s="56"/>
      <c r="B408" s="55"/>
      <c r="C408" s="40" t="s">
        <v>2496</v>
      </c>
      <c r="D408" s="40"/>
    </row>
    <row r="409" spans="1:4">
      <c r="A409" s="56"/>
      <c r="B409" s="55"/>
      <c r="C409" s="40" t="s">
        <v>2497</v>
      </c>
      <c r="D409" s="40"/>
    </row>
    <row r="410" spans="1:4">
      <c r="A410" s="56"/>
      <c r="B410" s="55"/>
      <c r="C410" s="40" t="s">
        <v>2498</v>
      </c>
      <c r="D410" s="40"/>
    </row>
    <row r="411" spans="1:4">
      <c r="A411" s="56"/>
      <c r="B411" s="55"/>
      <c r="C411" s="40" t="s">
        <v>2495</v>
      </c>
      <c r="D411" s="40"/>
    </row>
    <row r="412" spans="1:4" ht="15" customHeight="1">
      <c r="A412" s="56" t="s">
        <v>305</v>
      </c>
      <c r="B412" s="55" t="s">
        <v>2499</v>
      </c>
      <c r="C412" s="40" t="s">
        <v>2500</v>
      </c>
      <c r="D412" s="40"/>
    </row>
    <row r="413" spans="1:4">
      <c r="A413" s="56"/>
      <c r="B413" s="55"/>
      <c r="C413" s="40" t="s">
        <v>2499</v>
      </c>
      <c r="D413" s="40"/>
    </row>
    <row r="414" spans="1:4">
      <c r="A414" s="56" t="s">
        <v>306</v>
      </c>
      <c r="B414" s="55" t="s">
        <v>2501</v>
      </c>
      <c r="C414" s="40" t="s">
        <v>306</v>
      </c>
      <c r="D414" s="40"/>
    </row>
    <row r="415" spans="1:4">
      <c r="A415" s="56"/>
      <c r="B415" s="55"/>
      <c r="C415" s="40" t="s">
        <v>2501</v>
      </c>
      <c r="D415" s="40"/>
    </row>
    <row r="416" spans="1:4">
      <c r="A416" s="56"/>
      <c r="B416" s="55"/>
      <c r="C416" s="40" t="s">
        <v>2502</v>
      </c>
      <c r="D416" s="40"/>
    </row>
    <row r="417" spans="1:4">
      <c r="A417" s="56"/>
      <c r="B417" s="55"/>
      <c r="C417" s="40" t="s">
        <v>2503</v>
      </c>
      <c r="D417" s="40"/>
    </row>
    <row r="418" spans="1:4" ht="15" customHeight="1">
      <c r="A418" s="56" t="s">
        <v>307</v>
      </c>
      <c r="B418" s="55" t="s">
        <v>2504</v>
      </c>
      <c r="C418" s="40" t="s">
        <v>307</v>
      </c>
      <c r="D418" s="40"/>
    </row>
    <row r="419" spans="1:4">
      <c r="A419" s="56"/>
      <c r="B419" s="55"/>
      <c r="C419" s="40" t="s">
        <v>2505</v>
      </c>
      <c r="D419" s="40"/>
    </row>
    <row r="420" spans="1:4">
      <c r="A420" s="56"/>
      <c r="B420" s="55"/>
      <c r="C420" s="40" t="s">
        <v>2506</v>
      </c>
      <c r="D420" s="40"/>
    </row>
    <row r="421" spans="1:4">
      <c r="A421" s="56"/>
      <c r="B421" s="55"/>
      <c r="C421" s="40" t="s">
        <v>2504</v>
      </c>
      <c r="D421" s="40"/>
    </row>
    <row r="422" spans="1:4">
      <c r="A422" s="56"/>
      <c r="B422" s="55"/>
      <c r="C422" s="40" t="s">
        <v>2507</v>
      </c>
      <c r="D422" s="40"/>
    </row>
    <row r="423" spans="1:4">
      <c r="A423" s="56"/>
      <c r="B423" s="55"/>
      <c r="C423" s="40" t="s">
        <v>2508</v>
      </c>
      <c r="D423" s="40"/>
    </row>
    <row r="424" spans="1:4">
      <c r="A424" s="56"/>
      <c r="B424" s="55"/>
      <c r="C424" s="40" t="s">
        <v>2509</v>
      </c>
      <c r="D424" s="40"/>
    </row>
    <row r="425" spans="1:4">
      <c r="A425" s="56" t="s">
        <v>308</v>
      </c>
      <c r="B425" s="55" t="s">
        <v>2510</v>
      </c>
      <c r="C425" s="40" t="s">
        <v>2510</v>
      </c>
      <c r="D425" s="40"/>
    </row>
    <row r="426" spans="1:4">
      <c r="A426" s="56"/>
      <c r="B426" s="55"/>
      <c r="C426" s="40" t="s">
        <v>2511</v>
      </c>
      <c r="D426" s="40"/>
    </row>
    <row r="427" spans="1:4">
      <c r="A427" s="56"/>
      <c r="B427" s="55"/>
      <c r="C427" s="40" t="s">
        <v>308</v>
      </c>
      <c r="D427" s="40"/>
    </row>
    <row r="428" spans="1:4">
      <c r="A428" s="56" t="s">
        <v>309</v>
      </c>
      <c r="B428" s="55" t="s">
        <v>1904</v>
      </c>
      <c r="C428" s="40" t="s">
        <v>1904</v>
      </c>
      <c r="D428" s="40"/>
    </row>
    <row r="429" spans="1:4">
      <c r="A429" s="56"/>
      <c r="B429" s="55"/>
      <c r="C429" s="40" t="s">
        <v>2512</v>
      </c>
      <c r="D429" s="40"/>
    </row>
    <row r="430" spans="1:4">
      <c r="A430" s="56"/>
      <c r="B430" s="55"/>
      <c r="C430" s="40" t="s">
        <v>309</v>
      </c>
      <c r="D430" s="40"/>
    </row>
    <row r="431" spans="1:4">
      <c r="A431" s="56"/>
      <c r="B431" s="55"/>
      <c r="C431" s="40" t="s">
        <v>2513</v>
      </c>
      <c r="D431" s="40"/>
    </row>
    <row r="432" spans="1:4">
      <c r="A432" s="41" t="s">
        <v>310</v>
      </c>
      <c r="B432" s="40" t="s">
        <v>2514</v>
      </c>
      <c r="C432" s="40" t="s">
        <v>2514</v>
      </c>
      <c r="D432" s="40"/>
    </row>
    <row r="433" spans="1:4">
      <c r="A433" s="56" t="s">
        <v>311</v>
      </c>
      <c r="B433" s="55" t="s">
        <v>2515</v>
      </c>
      <c r="C433" s="40" t="s">
        <v>311</v>
      </c>
      <c r="D433" s="40"/>
    </row>
    <row r="434" spans="1:4">
      <c r="A434" s="56"/>
      <c r="B434" s="55"/>
      <c r="C434" s="40" t="s">
        <v>2516</v>
      </c>
      <c r="D434" s="40"/>
    </row>
    <row r="435" spans="1:4">
      <c r="A435" s="56"/>
      <c r="B435" s="55"/>
      <c r="C435" s="40" t="s">
        <v>2517</v>
      </c>
      <c r="D435" s="40"/>
    </row>
    <row r="436" spans="1:4">
      <c r="A436" s="56"/>
      <c r="B436" s="55"/>
      <c r="C436" s="40" t="s">
        <v>2515</v>
      </c>
      <c r="D436" s="40"/>
    </row>
    <row r="437" spans="1:4">
      <c r="A437" s="56" t="s">
        <v>312</v>
      </c>
      <c r="B437" s="55" t="s">
        <v>2518</v>
      </c>
      <c r="C437" s="40" t="s">
        <v>312</v>
      </c>
      <c r="D437" s="40"/>
    </row>
    <row r="438" spans="1:4">
      <c r="A438" s="56"/>
      <c r="B438" s="55"/>
      <c r="C438" s="40" t="s">
        <v>2519</v>
      </c>
      <c r="D438" s="40"/>
    </row>
    <row r="439" spans="1:4">
      <c r="A439" s="56"/>
      <c r="B439" s="55"/>
      <c r="C439" s="40" t="s">
        <v>2518</v>
      </c>
      <c r="D439" s="40"/>
    </row>
    <row r="440" spans="1:4">
      <c r="A440" s="41" t="s">
        <v>313</v>
      </c>
      <c r="B440" s="40" t="s">
        <v>2520</v>
      </c>
      <c r="C440" s="40" t="s">
        <v>2520</v>
      </c>
      <c r="D440" s="40"/>
    </row>
    <row r="441" spans="1:4">
      <c r="A441" s="56" t="s">
        <v>314</v>
      </c>
      <c r="B441" s="55" t="s">
        <v>2521</v>
      </c>
      <c r="C441" s="40" t="s">
        <v>2521</v>
      </c>
      <c r="D441" s="40"/>
    </row>
    <row r="442" spans="1:4">
      <c r="A442" s="56"/>
      <c r="B442" s="55"/>
      <c r="C442" s="40" t="s">
        <v>2522</v>
      </c>
      <c r="D442" s="40"/>
    </row>
    <row r="443" spans="1:4">
      <c r="A443" s="56"/>
      <c r="B443" s="55"/>
      <c r="C443" s="40" t="s">
        <v>314</v>
      </c>
      <c r="D443" s="40"/>
    </row>
    <row r="444" spans="1:4">
      <c r="A444" s="56" t="s">
        <v>315</v>
      </c>
      <c r="B444" s="55" t="s">
        <v>2523</v>
      </c>
      <c r="C444" s="40" t="s">
        <v>2523</v>
      </c>
      <c r="D444" s="40"/>
    </row>
    <row r="445" spans="1:4">
      <c r="A445" s="56"/>
      <c r="B445" s="55"/>
      <c r="C445" s="40" t="s">
        <v>2524</v>
      </c>
      <c r="D445" s="40"/>
    </row>
    <row r="446" spans="1:4">
      <c r="A446" s="56"/>
      <c r="B446" s="55"/>
      <c r="C446" s="40" t="s">
        <v>315</v>
      </c>
      <c r="D446" s="40"/>
    </row>
    <row r="447" spans="1:4">
      <c r="A447" s="56"/>
      <c r="B447" s="55"/>
      <c r="C447" s="40" t="s">
        <v>2525</v>
      </c>
      <c r="D447" s="40"/>
    </row>
    <row r="448" spans="1:4">
      <c r="A448" s="56"/>
      <c r="B448" s="55"/>
      <c r="C448" s="40" t="s">
        <v>2526</v>
      </c>
      <c r="D448" s="40"/>
    </row>
    <row r="449" spans="1:4">
      <c r="A449" s="41" t="s">
        <v>316</v>
      </c>
      <c r="B449" s="40" t="s">
        <v>2527</v>
      </c>
      <c r="C449" s="40" t="s">
        <v>2527</v>
      </c>
      <c r="D449" s="40"/>
    </row>
    <row r="450" spans="1:4">
      <c r="A450" s="56" t="s">
        <v>317</v>
      </c>
      <c r="B450" s="55" t="s">
        <v>1870</v>
      </c>
      <c r="C450" s="40" t="s">
        <v>1870</v>
      </c>
      <c r="D450" s="40"/>
    </row>
    <row r="451" spans="1:4">
      <c r="A451" s="56"/>
      <c r="B451" s="55"/>
      <c r="C451" s="40" t="s">
        <v>2528</v>
      </c>
      <c r="D451" s="40"/>
    </row>
    <row r="452" spans="1:4">
      <c r="A452" s="56"/>
      <c r="B452" s="55"/>
      <c r="C452" s="40" t="s">
        <v>317</v>
      </c>
      <c r="D452" s="40"/>
    </row>
    <row r="453" spans="1:4">
      <c r="A453" s="56"/>
      <c r="B453" s="55"/>
      <c r="C453" s="40" t="s">
        <v>2529</v>
      </c>
      <c r="D453" s="40"/>
    </row>
    <row r="454" spans="1:4">
      <c r="A454" s="56" t="s">
        <v>341</v>
      </c>
      <c r="B454" s="55" t="s">
        <v>2530</v>
      </c>
      <c r="C454" s="40" t="s">
        <v>2530</v>
      </c>
      <c r="D454" s="40"/>
    </row>
    <row r="455" spans="1:4">
      <c r="A455" s="56"/>
      <c r="B455" s="55"/>
      <c r="C455" s="40" t="s">
        <v>341</v>
      </c>
      <c r="D455" s="40"/>
    </row>
    <row r="456" spans="1:4">
      <c r="A456" s="56"/>
      <c r="B456" s="55"/>
      <c r="C456" s="40" t="s">
        <v>2531</v>
      </c>
      <c r="D456" s="40"/>
    </row>
    <row r="457" spans="1:4">
      <c r="A457" s="56" t="s">
        <v>318</v>
      </c>
      <c r="B457" s="55" t="s">
        <v>2532</v>
      </c>
      <c r="C457" s="40" t="s">
        <v>2533</v>
      </c>
      <c r="D457" s="40"/>
    </row>
    <row r="458" spans="1:4">
      <c r="A458" s="56"/>
      <c r="B458" s="55"/>
      <c r="C458" s="40" t="s">
        <v>318</v>
      </c>
      <c r="D458" s="40"/>
    </row>
    <row r="459" spans="1:4">
      <c r="A459" s="56"/>
      <c r="B459" s="55"/>
      <c r="C459" s="40" t="s">
        <v>2534</v>
      </c>
      <c r="D459" s="40"/>
    </row>
    <row r="460" spans="1:4">
      <c r="A460" s="56"/>
      <c r="B460" s="55"/>
      <c r="C460" s="40" t="s">
        <v>2532</v>
      </c>
      <c r="D460" s="40"/>
    </row>
    <row r="461" spans="1:4">
      <c r="A461" s="56"/>
      <c r="B461" s="55"/>
      <c r="C461" s="40" t="s">
        <v>2535</v>
      </c>
      <c r="D461" s="40"/>
    </row>
    <row r="462" spans="1:4">
      <c r="A462" s="56"/>
      <c r="B462" s="55"/>
      <c r="C462" s="40" t="s">
        <v>2536</v>
      </c>
      <c r="D462" s="40"/>
    </row>
    <row r="463" spans="1:4" ht="15" customHeight="1">
      <c r="A463" s="56" t="s">
        <v>319</v>
      </c>
      <c r="B463" s="55" t="s">
        <v>2537</v>
      </c>
      <c r="C463" s="40" t="s">
        <v>2538</v>
      </c>
      <c r="D463" s="40"/>
    </row>
    <row r="464" spans="1:4">
      <c r="A464" s="56"/>
      <c r="B464" s="55"/>
      <c r="C464" s="40" t="s">
        <v>2537</v>
      </c>
      <c r="D464" s="40"/>
    </row>
    <row r="465" spans="1:4">
      <c r="A465" s="56"/>
      <c r="B465" s="55"/>
      <c r="C465" s="40" t="s">
        <v>2539</v>
      </c>
      <c r="D465" s="40"/>
    </row>
    <row r="466" spans="1:4">
      <c r="A466" s="41" t="s">
        <v>320</v>
      </c>
      <c r="B466" s="40" t="s">
        <v>2540</v>
      </c>
      <c r="C466" s="40" t="s">
        <v>2540</v>
      </c>
      <c r="D466" s="40"/>
    </row>
    <row r="467" spans="1:4">
      <c r="A467" s="56" t="s">
        <v>321</v>
      </c>
      <c r="B467" s="55" t="s">
        <v>2541</v>
      </c>
      <c r="C467" s="40" t="s">
        <v>321</v>
      </c>
      <c r="D467" s="40"/>
    </row>
    <row r="468" spans="1:4">
      <c r="A468" s="56"/>
      <c r="B468" s="55"/>
      <c r="C468" s="40" t="s">
        <v>2541</v>
      </c>
      <c r="D468" s="40"/>
    </row>
    <row r="469" spans="1:4">
      <c r="A469" s="41" t="s">
        <v>322</v>
      </c>
      <c r="B469" s="40" t="s">
        <v>2542</v>
      </c>
      <c r="C469" s="40" t="s">
        <v>2542</v>
      </c>
      <c r="D469" s="40"/>
    </row>
    <row r="470" spans="1:4">
      <c r="A470" s="56" t="s">
        <v>323</v>
      </c>
      <c r="B470" s="55" t="s">
        <v>2543</v>
      </c>
      <c r="C470" s="40" t="s">
        <v>2543</v>
      </c>
      <c r="D470" s="40"/>
    </row>
    <row r="471" spans="1:4">
      <c r="A471" s="56"/>
      <c r="B471" s="55"/>
      <c r="C471" s="40" t="s">
        <v>2544</v>
      </c>
      <c r="D471" s="40"/>
    </row>
    <row r="472" spans="1:4">
      <c r="A472" s="56"/>
      <c r="B472" s="55"/>
      <c r="C472" s="40" t="s">
        <v>2545</v>
      </c>
      <c r="D472" s="40"/>
    </row>
    <row r="473" spans="1:4">
      <c r="A473" s="56"/>
      <c r="B473" s="55"/>
      <c r="C473" s="40" t="s">
        <v>323</v>
      </c>
      <c r="D473" s="40"/>
    </row>
    <row r="474" spans="1:4">
      <c r="A474" s="56" t="s">
        <v>324</v>
      </c>
      <c r="B474" s="55" t="s">
        <v>2546</v>
      </c>
      <c r="C474" s="40" t="s">
        <v>2546</v>
      </c>
      <c r="D474" s="40"/>
    </row>
    <row r="475" spans="1:4">
      <c r="A475" s="56"/>
      <c r="B475" s="55"/>
      <c r="C475" s="40" t="s">
        <v>324</v>
      </c>
      <c r="D475" s="40"/>
    </row>
    <row r="476" spans="1:4">
      <c r="A476" s="56" t="s">
        <v>325</v>
      </c>
      <c r="B476" s="55" t="s">
        <v>2547</v>
      </c>
      <c r="C476" s="40" t="s">
        <v>2548</v>
      </c>
      <c r="D476" s="40"/>
    </row>
    <row r="477" spans="1:4">
      <c r="A477" s="56"/>
      <c r="B477" s="55"/>
      <c r="C477" s="40" t="s">
        <v>325</v>
      </c>
      <c r="D477" s="40"/>
    </row>
    <row r="478" spans="1:4">
      <c r="A478" s="56"/>
      <c r="B478" s="55"/>
      <c r="C478" s="40" t="s">
        <v>2549</v>
      </c>
      <c r="D478" s="40"/>
    </row>
    <row r="479" spans="1:4">
      <c r="A479" s="56"/>
      <c r="B479" s="55"/>
      <c r="C479" s="40" t="s">
        <v>2547</v>
      </c>
      <c r="D479" s="40"/>
    </row>
    <row r="480" spans="1:4">
      <c r="A480" s="56" t="s">
        <v>326</v>
      </c>
      <c r="B480" s="55" t="s">
        <v>2550</v>
      </c>
      <c r="C480" s="40" t="s">
        <v>2550</v>
      </c>
      <c r="D480" s="40"/>
    </row>
    <row r="481" spans="1:4">
      <c r="A481" s="56"/>
      <c r="B481" s="55"/>
      <c r="C481" s="40" t="s">
        <v>326</v>
      </c>
      <c r="D481" s="40"/>
    </row>
    <row r="482" spans="1:4">
      <c r="A482" s="56" t="s">
        <v>327</v>
      </c>
      <c r="B482" s="55" t="s">
        <v>2551</v>
      </c>
      <c r="C482" s="40" t="s">
        <v>2551</v>
      </c>
      <c r="D482" s="40"/>
    </row>
    <row r="483" spans="1:4">
      <c r="A483" s="56"/>
      <c r="B483" s="55"/>
      <c r="C483" s="40" t="s">
        <v>327</v>
      </c>
      <c r="D483" s="40"/>
    </row>
    <row r="484" spans="1:4">
      <c r="A484" s="56" t="s">
        <v>328</v>
      </c>
      <c r="B484" s="55" t="s">
        <v>2552</v>
      </c>
      <c r="C484" s="40" t="s">
        <v>2553</v>
      </c>
      <c r="D484" s="40"/>
    </row>
    <row r="485" spans="1:4">
      <c r="A485" s="56"/>
      <c r="B485" s="55"/>
      <c r="C485" s="40" t="s">
        <v>2554</v>
      </c>
      <c r="D485" s="40"/>
    </row>
    <row r="486" spans="1:4">
      <c r="A486" s="56"/>
      <c r="B486" s="55"/>
      <c r="C486" s="40" t="s">
        <v>2552</v>
      </c>
      <c r="D486" s="40"/>
    </row>
    <row r="487" spans="1:4">
      <c r="A487" s="56"/>
      <c r="B487" s="55"/>
      <c r="C487" s="40" t="s">
        <v>2555</v>
      </c>
      <c r="D487" s="40"/>
    </row>
    <row r="488" spans="1:4">
      <c r="A488" s="56"/>
      <c r="B488" s="55"/>
      <c r="C488" s="40" t="s">
        <v>2556</v>
      </c>
      <c r="D488" s="40"/>
    </row>
    <row r="489" spans="1:4">
      <c r="A489" s="56"/>
      <c r="B489" s="55"/>
      <c r="C489" s="40" t="s">
        <v>328</v>
      </c>
      <c r="D489" s="40"/>
    </row>
    <row r="490" spans="1:4">
      <c r="A490" s="56" t="s">
        <v>329</v>
      </c>
      <c r="B490" s="55" t="s">
        <v>2557</v>
      </c>
      <c r="C490" s="40" t="s">
        <v>2557</v>
      </c>
      <c r="D490" s="40"/>
    </row>
    <row r="491" spans="1:4">
      <c r="A491" s="56"/>
      <c r="B491" s="55"/>
      <c r="C491" s="40" t="s">
        <v>329</v>
      </c>
      <c r="D491" s="40"/>
    </row>
    <row r="492" spans="1:4">
      <c r="A492" s="56" t="s">
        <v>330</v>
      </c>
      <c r="B492" s="55" t="s">
        <v>2558</v>
      </c>
      <c r="C492" s="40" t="s">
        <v>2558</v>
      </c>
      <c r="D492" s="40"/>
    </row>
    <row r="493" spans="1:4">
      <c r="A493" s="56"/>
      <c r="B493" s="55"/>
      <c r="C493" s="40" t="s">
        <v>330</v>
      </c>
      <c r="D493" s="40"/>
    </row>
    <row r="494" spans="1:4">
      <c r="A494" s="56" t="s">
        <v>331</v>
      </c>
      <c r="B494" s="55" t="s">
        <v>2559</v>
      </c>
      <c r="C494" s="40" t="s">
        <v>331</v>
      </c>
      <c r="D494" s="40"/>
    </row>
    <row r="495" spans="1:4">
      <c r="A495" s="56"/>
      <c r="B495" s="55"/>
      <c r="C495" s="40" t="s">
        <v>2560</v>
      </c>
      <c r="D495" s="40"/>
    </row>
    <row r="496" spans="1:4">
      <c r="A496" s="56"/>
      <c r="B496" s="55"/>
      <c r="C496" s="40" t="s">
        <v>2559</v>
      </c>
      <c r="D496" s="40"/>
    </row>
    <row r="497" spans="1:4">
      <c r="A497" s="56"/>
      <c r="B497" s="55"/>
      <c r="C497" s="40" t="s">
        <v>2561</v>
      </c>
      <c r="D497" s="40"/>
    </row>
    <row r="498" spans="1:4">
      <c r="A498" s="56"/>
      <c r="B498" s="55"/>
      <c r="C498" s="40" t="s">
        <v>2562</v>
      </c>
      <c r="D498" s="40"/>
    </row>
    <row r="499" spans="1:4">
      <c r="A499" s="41" t="s">
        <v>332</v>
      </c>
      <c r="B499" s="40" t="s">
        <v>332</v>
      </c>
      <c r="C499" s="40" t="s">
        <v>332</v>
      </c>
      <c r="D499" s="40"/>
    </row>
    <row r="500" spans="1:4">
      <c r="A500" s="41" t="s">
        <v>332</v>
      </c>
      <c r="B500" s="40" t="s">
        <v>2563</v>
      </c>
      <c r="C500" s="40" t="s">
        <v>2563</v>
      </c>
      <c r="D500" s="40"/>
    </row>
    <row r="501" spans="1:4">
      <c r="A501" s="41" t="s">
        <v>333</v>
      </c>
      <c r="B501" s="40" t="s">
        <v>333</v>
      </c>
      <c r="C501" s="40" t="s">
        <v>333</v>
      </c>
      <c r="D501" s="40"/>
    </row>
    <row r="502" spans="1:4">
      <c r="A502" s="56" t="s">
        <v>334</v>
      </c>
      <c r="B502" s="55" t="s">
        <v>334</v>
      </c>
      <c r="C502" s="40" t="s">
        <v>2564</v>
      </c>
      <c r="D502" s="40"/>
    </row>
    <row r="503" spans="1:4">
      <c r="A503" s="56"/>
      <c r="B503" s="55"/>
      <c r="C503" s="40" t="s">
        <v>334</v>
      </c>
      <c r="D503" s="40"/>
    </row>
    <row r="504" spans="1:4">
      <c r="A504" s="41" t="s">
        <v>335</v>
      </c>
      <c r="B504" s="40" t="s">
        <v>335</v>
      </c>
      <c r="C504" s="40" t="s">
        <v>335</v>
      </c>
      <c r="D504" s="40"/>
    </row>
    <row r="505" spans="1:4">
      <c r="A505" s="41" t="s">
        <v>336</v>
      </c>
      <c r="B505" s="40" t="s">
        <v>2565</v>
      </c>
      <c r="C505" s="40" t="s">
        <v>2565</v>
      </c>
      <c r="D505" s="40"/>
    </row>
    <row r="506" spans="1:4">
      <c r="A506" s="56" t="s">
        <v>337</v>
      </c>
      <c r="B506" s="55" t="s">
        <v>1857</v>
      </c>
      <c r="C506" s="40" t="s">
        <v>1857</v>
      </c>
      <c r="D506" s="40"/>
    </row>
    <row r="507" spans="1:4">
      <c r="A507" s="56"/>
      <c r="B507" s="55"/>
      <c r="C507" s="40" t="s">
        <v>337</v>
      </c>
      <c r="D507" s="40"/>
    </row>
  </sheetData>
  <mergeCells count="303">
    <mergeCell ref="A490:A491"/>
    <mergeCell ref="A492:A493"/>
    <mergeCell ref="A494:A498"/>
    <mergeCell ref="A502:A503"/>
    <mergeCell ref="A506:A507"/>
    <mergeCell ref="A470:A473"/>
    <mergeCell ref="A474:A475"/>
    <mergeCell ref="A476:A479"/>
    <mergeCell ref="A480:A481"/>
    <mergeCell ref="A482:A483"/>
    <mergeCell ref="A484:A489"/>
    <mergeCell ref="A444:A448"/>
    <mergeCell ref="A450:A453"/>
    <mergeCell ref="A454:A456"/>
    <mergeCell ref="A457:A462"/>
    <mergeCell ref="A463:A465"/>
    <mergeCell ref="A467:A468"/>
    <mergeCell ref="A418:A424"/>
    <mergeCell ref="A425:A427"/>
    <mergeCell ref="A428:A431"/>
    <mergeCell ref="A433:A436"/>
    <mergeCell ref="A437:A439"/>
    <mergeCell ref="A441:A443"/>
    <mergeCell ref="A393:A395"/>
    <mergeCell ref="A397:A400"/>
    <mergeCell ref="A401:A404"/>
    <mergeCell ref="A407:A411"/>
    <mergeCell ref="A412:A413"/>
    <mergeCell ref="A414:A417"/>
    <mergeCell ref="A374:A377"/>
    <mergeCell ref="A378:A379"/>
    <mergeCell ref="A380:A381"/>
    <mergeCell ref="A386:A387"/>
    <mergeCell ref="A388:A389"/>
    <mergeCell ref="A390:A392"/>
    <mergeCell ref="A359:A362"/>
    <mergeCell ref="A363:A364"/>
    <mergeCell ref="A365:A366"/>
    <mergeCell ref="A367:A368"/>
    <mergeCell ref="A369:A371"/>
    <mergeCell ref="A372:A373"/>
    <mergeCell ref="A343:A344"/>
    <mergeCell ref="A345:A346"/>
    <mergeCell ref="A347:A348"/>
    <mergeCell ref="A349:A350"/>
    <mergeCell ref="A351:A353"/>
    <mergeCell ref="A354:A357"/>
    <mergeCell ref="A328:A329"/>
    <mergeCell ref="A330:A331"/>
    <mergeCell ref="A333:A334"/>
    <mergeCell ref="A336:A337"/>
    <mergeCell ref="A338:A339"/>
    <mergeCell ref="A340:A342"/>
    <mergeCell ref="A308:A309"/>
    <mergeCell ref="A310:A312"/>
    <mergeCell ref="A313:A314"/>
    <mergeCell ref="A316:A317"/>
    <mergeCell ref="A319:A323"/>
    <mergeCell ref="A324:A325"/>
    <mergeCell ref="A284:A285"/>
    <mergeCell ref="A287:A290"/>
    <mergeCell ref="A294:A295"/>
    <mergeCell ref="A297:A299"/>
    <mergeCell ref="A300:A305"/>
    <mergeCell ref="A306:A307"/>
    <mergeCell ref="A269:A270"/>
    <mergeCell ref="A271:A272"/>
    <mergeCell ref="A273:A274"/>
    <mergeCell ref="A275:A278"/>
    <mergeCell ref="A279:A280"/>
    <mergeCell ref="A282:A283"/>
    <mergeCell ref="A254:A255"/>
    <mergeCell ref="A256:A257"/>
    <mergeCell ref="A258:A259"/>
    <mergeCell ref="A261:A263"/>
    <mergeCell ref="A264:A265"/>
    <mergeCell ref="A266:A267"/>
    <mergeCell ref="A236:A237"/>
    <mergeCell ref="A238:A243"/>
    <mergeCell ref="A244:A246"/>
    <mergeCell ref="A247:A248"/>
    <mergeCell ref="A249:A250"/>
    <mergeCell ref="A251:A253"/>
    <mergeCell ref="A214:A219"/>
    <mergeCell ref="A220:A221"/>
    <mergeCell ref="A222:A223"/>
    <mergeCell ref="A224:A228"/>
    <mergeCell ref="A230:A232"/>
    <mergeCell ref="A233:A235"/>
    <mergeCell ref="A194:A195"/>
    <mergeCell ref="A197:A198"/>
    <mergeCell ref="A200:A202"/>
    <mergeCell ref="A204:A208"/>
    <mergeCell ref="A210:A211"/>
    <mergeCell ref="A212:A213"/>
    <mergeCell ref="A172:A173"/>
    <mergeCell ref="A174:A176"/>
    <mergeCell ref="A177:A181"/>
    <mergeCell ref="A182:A185"/>
    <mergeCell ref="A186:A188"/>
    <mergeCell ref="A189:A193"/>
    <mergeCell ref="A156:A157"/>
    <mergeCell ref="A158:A159"/>
    <mergeCell ref="A160:A161"/>
    <mergeCell ref="A163:A165"/>
    <mergeCell ref="A166:A168"/>
    <mergeCell ref="A170:A171"/>
    <mergeCell ref="A135:A140"/>
    <mergeCell ref="A141:A144"/>
    <mergeCell ref="A147:A148"/>
    <mergeCell ref="A149:A151"/>
    <mergeCell ref="A152:A153"/>
    <mergeCell ref="A154:A155"/>
    <mergeCell ref="A118:A119"/>
    <mergeCell ref="A120:A121"/>
    <mergeCell ref="A122:A125"/>
    <mergeCell ref="A126:A129"/>
    <mergeCell ref="A131:A132"/>
    <mergeCell ref="A133:A134"/>
    <mergeCell ref="A98:A99"/>
    <mergeCell ref="A100:A101"/>
    <mergeCell ref="A102:A103"/>
    <mergeCell ref="A105:A106"/>
    <mergeCell ref="A107:A110"/>
    <mergeCell ref="A112:A114"/>
    <mergeCell ref="A84:A85"/>
    <mergeCell ref="A86:A87"/>
    <mergeCell ref="A88:A89"/>
    <mergeCell ref="A92:A93"/>
    <mergeCell ref="A94:A95"/>
    <mergeCell ref="A96:A97"/>
    <mergeCell ref="A57:A59"/>
    <mergeCell ref="A60:A62"/>
    <mergeCell ref="A63:A64"/>
    <mergeCell ref="A65:A67"/>
    <mergeCell ref="A68:A75"/>
    <mergeCell ref="A77:A82"/>
    <mergeCell ref="A33:A36"/>
    <mergeCell ref="A37:A40"/>
    <mergeCell ref="A41:A43"/>
    <mergeCell ref="A44:A46"/>
    <mergeCell ref="A47:A48"/>
    <mergeCell ref="A52:A56"/>
    <mergeCell ref="B506:B507"/>
    <mergeCell ref="A6:A9"/>
    <mergeCell ref="A10:A13"/>
    <mergeCell ref="A14:A15"/>
    <mergeCell ref="A16:A22"/>
    <mergeCell ref="A23:A24"/>
    <mergeCell ref="A25:A26"/>
    <mergeCell ref="A27:A28"/>
    <mergeCell ref="A29:A31"/>
    <mergeCell ref="B492:B493"/>
    <mergeCell ref="B494:B498"/>
    <mergeCell ref="B502:B503"/>
    <mergeCell ref="B482:B483"/>
    <mergeCell ref="B484:B489"/>
    <mergeCell ref="B490:B491"/>
    <mergeCell ref="B474:B475"/>
    <mergeCell ref="B476:B479"/>
    <mergeCell ref="B480:B481"/>
    <mergeCell ref="B463:B465"/>
    <mergeCell ref="B467:B468"/>
    <mergeCell ref="B470:B473"/>
    <mergeCell ref="B450:B453"/>
    <mergeCell ref="B454:B456"/>
    <mergeCell ref="B457:B462"/>
    <mergeCell ref="B437:B439"/>
    <mergeCell ref="B441:B443"/>
    <mergeCell ref="B444:B448"/>
    <mergeCell ref="B425:B427"/>
    <mergeCell ref="B428:B431"/>
    <mergeCell ref="B433:B436"/>
    <mergeCell ref="B412:B413"/>
    <mergeCell ref="B414:B417"/>
    <mergeCell ref="B418:B424"/>
    <mergeCell ref="B397:B400"/>
    <mergeCell ref="B401:B404"/>
    <mergeCell ref="B407:B411"/>
    <mergeCell ref="B388:B389"/>
    <mergeCell ref="B390:B392"/>
    <mergeCell ref="B393:B395"/>
    <mergeCell ref="B378:B379"/>
    <mergeCell ref="B380:B381"/>
    <mergeCell ref="B386:B387"/>
    <mergeCell ref="B369:B371"/>
    <mergeCell ref="B372:B373"/>
    <mergeCell ref="B374:B377"/>
    <mergeCell ref="B363:B364"/>
    <mergeCell ref="B365:B366"/>
    <mergeCell ref="B367:B368"/>
    <mergeCell ref="B351:B353"/>
    <mergeCell ref="B354:B357"/>
    <mergeCell ref="B359:B362"/>
    <mergeCell ref="B345:B346"/>
    <mergeCell ref="B347:B348"/>
    <mergeCell ref="B349:B350"/>
    <mergeCell ref="B338:B339"/>
    <mergeCell ref="B340:B342"/>
    <mergeCell ref="B343:B344"/>
    <mergeCell ref="B330:B331"/>
    <mergeCell ref="B333:B334"/>
    <mergeCell ref="B336:B337"/>
    <mergeCell ref="B319:B323"/>
    <mergeCell ref="B324:B325"/>
    <mergeCell ref="B328:B329"/>
    <mergeCell ref="B310:B312"/>
    <mergeCell ref="B313:B314"/>
    <mergeCell ref="B316:B317"/>
    <mergeCell ref="B300:B305"/>
    <mergeCell ref="B306:B307"/>
    <mergeCell ref="B308:B309"/>
    <mergeCell ref="B287:B290"/>
    <mergeCell ref="B294:B295"/>
    <mergeCell ref="B297:B299"/>
    <mergeCell ref="B279:B280"/>
    <mergeCell ref="B282:B283"/>
    <mergeCell ref="B284:B285"/>
    <mergeCell ref="B271:B272"/>
    <mergeCell ref="B273:B274"/>
    <mergeCell ref="B275:B278"/>
    <mergeCell ref="B264:B265"/>
    <mergeCell ref="B266:B267"/>
    <mergeCell ref="B269:B270"/>
    <mergeCell ref="B256:B257"/>
    <mergeCell ref="B258:B259"/>
    <mergeCell ref="B261:B263"/>
    <mergeCell ref="B249:B250"/>
    <mergeCell ref="B251:B253"/>
    <mergeCell ref="B254:B255"/>
    <mergeCell ref="B238:B243"/>
    <mergeCell ref="B244:B246"/>
    <mergeCell ref="B247:B248"/>
    <mergeCell ref="B230:B232"/>
    <mergeCell ref="B233:B235"/>
    <mergeCell ref="B236:B237"/>
    <mergeCell ref="B220:B221"/>
    <mergeCell ref="B222:B223"/>
    <mergeCell ref="B224:B228"/>
    <mergeCell ref="B210:B211"/>
    <mergeCell ref="B212:B213"/>
    <mergeCell ref="B214:B219"/>
    <mergeCell ref="B197:B198"/>
    <mergeCell ref="B200:B202"/>
    <mergeCell ref="B204:B208"/>
    <mergeCell ref="B186:B188"/>
    <mergeCell ref="B189:B193"/>
    <mergeCell ref="B194:B195"/>
    <mergeCell ref="B174:B176"/>
    <mergeCell ref="B177:B181"/>
    <mergeCell ref="B182:B185"/>
    <mergeCell ref="B166:B168"/>
    <mergeCell ref="B170:B171"/>
    <mergeCell ref="B172:B173"/>
    <mergeCell ref="B158:B159"/>
    <mergeCell ref="B160:B161"/>
    <mergeCell ref="B163:B165"/>
    <mergeCell ref="B152:B153"/>
    <mergeCell ref="B154:B155"/>
    <mergeCell ref="B156:B157"/>
    <mergeCell ref="B141:B144"/>
    <mergeCell ref="B147:B148"/>
    <mergeCell ref="B149:B151"/>
    <mergeCell ref="B131:B132"/>
    <mergeCell ref="B133:B134"/>
    <mergeCell ref="B135:B140"/>
    <mergeCell ref="B120:B121"/>
    <mergeCell ref="B122:B125"/>
    <mergeCell ref="B126:B129"/>
    <mergeCell ref="B107:B110"/>
    <mergeCell ref="B112:B114"/>
    <mergeCell ref="B118:B119"/>
    <mergeCell ref="B100:B101"/>
    <mergeCell ref="B102:B103"/>
    <mergeCell ref="B105:B106"/>
    <mergeCell ref="B94:B95"/>
    <mergeCell ref="B96:B97"/>
    <mergeCell ref="B98:B99"/>
    <mergeCell ref="B86:B87"/>
    <mergeCell ref="B88:B89"/>
    <mergeCell ref="B92:B93"/>
    <mergeCell ref="B68:B75"/>
    <mergeCell ref="B77:B82"/>
    <mergeCell ref="B84:B85"/>
    <mergeCell ref="B60:B62"/>
    <mergeCell ref="B63:B64"/>
    <mergeCell ref="B65:B67"/>
    <mergeCell ref="B47:B48"/>
    <mergeCell ref="B52:B56"/>
    <mergeCell ref="B57:B59"/>
    <mergeCell ref="B37:B40"/>
    <mergeCell ref="B41:B43"/>
    <mergeCell ref="B44:B46"/>
    <mergeCell ref="C1:M4"/>
    <mergeCell ref="B27:B28"/>
    <mergeCell ref="B29:B31"/>
    <mergeCell ref="B33:B36"/>
    <mergeCell ref="B16:B22"/>
    <mergeCell ref="B23:B24"/>
    <mergeCell ref="B25:B26"/>
    <mergeCell ref="B6:B9"/>
    <mergeCell ref="B10:B13"/>
    <mergeCell ref="B14:B15"/>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topLeftCell="A97" workbookViewId="0">
      <selection activeCell="A126" sqref="A126"/>
    </sheetView>
  </sheetViews>
  <sheetFormatPr baseColWidth="10" defaultColWidth="8.83203125" defaultRowHeight="14" x14ac:dyDescent="0"/>
  <cols>
    <col min="1" max="1" width="18.33203125" customWidth="1"/>
    <col min="2" max="2" width="15.83203125" bestFit="1" customWidth="1"/>
  </cols>
  <sheetData>
    <row r="1" spans="1:2">
      <c r="A1" t="s">
        <v>848</v>
      </c>
      <c r="B1" s="8" t="s">
        <v>552</v>
      </c>
    </row>
    <row r="2" spans="1:2">
      <c r="A2" t="s">
        <v>849</v>
      </c>
      <c r="B2" s="8" t="s">
        <v>854</v>
      </c>
    </row>
    <row r="3" spans="1:2">
      <c r="A3" t="s">
        <v>784</v>
      </c>
      <c r="B3" s="8" t="s">
        <v>866</v>
      </c>
    </row>
    <row r="4" spans="1:2">
      <c r="A4" s="16" t="s">
        <v>781</v>
      </c>
      <c r="B4" s="7" t="s">
        <v>850</v>
      </c>
    </row>
    <row r="5" spans="1:2">
      <c r="A5" s="27" t="s">
        <v>869</v>
      </c>
      <c r="B5" s="10"/>
    </row>
    <row r="6" spans="1:2">
      <c r="A6" s="6" t="s">
        <v>870</v>
      </c>
    </row>
    <row r="7" spans="1:2">
      <c r="A7" t="s">
        <v>871</v>
      </c>
    </row>
    <row r="8" spans="1:2">
      <c r="A8" t="s">
        <v>872</v>
      </c>
    </row>
    <row r="9" spans="1:2">
      <c r="A9" t="s">
        <v>873</v>
      </c>
    </row>
    <row r="10" spans="1:2">
      <c r="A10" t="s">
        <v>874</v>
      </c>
    </row>
    <row r="11" spans="1:2">
      <c r="A11" t="s">
        <v>875</v>
      </c>
    </row>
    <row r="12" spans="1:2">
      <c r="A12" t="s">
        <v>876</v>
      </c>
    </row>
    <row r="13" spans="1:2">
      <c r="A13" t="s">
        <v>877</v>
      </c>
    </row>
    <row r="14" spans="1:2">
      <c r="A14" t="s">
        <v>878</v>
      </c>
    </row>
    <row r="15" spans="1:2">
      <c r="A15" t="s">
        <v>879</v>
      </c>
    </row>
    <row r="16" spans="1:2">
      <c r="A16" t="s">
        <v>880</v>
      </c>
    </row>
    <row r="17" spans="1:1">
      <c r="A17" t="s">
        <v>881</v>
      </c>
    </row>
    <row r="18" spans="1:1">
      <c r="A18" t="s">
        <v>882</v>
      </c>
    </row>
    <row r="19" spans="1:1">
      <c r="A19" t="s">
        <v>883</v>
      </c>
    </row>
    <row r="20" spans="1:1">
      <c r="A20" t="s">
        <v>884</v>
      </c>
    </row>
    <row r="21" spans="1:1">
      <c r="A21" t="s">
        <v>885</v>
      </c>
    </row>
    <row r="22" spans="1:1">
      <c r="A22" t="s">
        <v>886</v>
      </c>
    </row>
    <row r="23" spans="1:1">
      <c r="A23" t="s">
        <v>887</v>
      </c>
    </row>
    <row r="24" spans="1:1">
      <c r="A24" t="s">
        <v>888</v>
      </c>
    </row>
    <row r="25" spans="1:1">
      <c r="A25" t="s">
        <v>889</v>
      </c>
    </row>
    <row r="26" spans="1:1">
      <c r="A26" t="s">
        <v>890</v>
      </c>
    </row>
    <row r="27" spans="1:1">
      <c r="A27" t="s">
        <v>891</v>
      </c>
    </row>
    <row r="28" spans="1:1">
      <c r="A28" t="s">
        <v>892</v>
      </c>
    </row>
    <row r="29" spans="1:1">
      <c r="A29" t="s">
        <v>893</v>
      </c>
    </row>
    <row r="30" spans="1:1">
      <c r="A30" t="s">
        <v>894</v>
      </c>
    </row>
    <row r="31" spans="1:1">
      <c r="A31" t="s">
        <v>895</v>
      </c>
    </row>
    <row r="32" spans="1:1">
      <c r="A32" t="s">
        <v>896</v>
      </c>
    </row>
    <row r="33" spans="1:1">
      <c r="A33" t="s">
        <v>897</v>
      </c>
    </row>
    <row r="34" spans="1:1">
      <c r="A34" t="s">
        <v>898</v>
      </c>
    </row>
    <row r="35" spans="1:1">
      <c r="A35" t="s">
        <v>899</v>
      </c>
    </row>
    <row r="36" spans="1:1">
      <c r="A36" t="s">
        <v>900</v>
      </c>
    </row>
    <row r="37" spans="1:1">
      <c r="A37" t="s">
        <v>901</v>
      </c>
    </row>
    <row r="38" spans="1:1">
      <c r="A38" t="s">
        <v>902</v>
      </c>
    </row>
    <row r="39" spans="1:1">
      <c r="A39" t="s">
        <v>903</v>
      </c>
    </row>
    <row r="40" spans="1:1">
      <c r="A40" t="s">
        <v>904</v>
      </c>
    </row>
    <row r="41" spans="1:1">
      <c r="A41" t="s">
        <v>905</v>
      </c>
    </row>
    <row r="42" spans="1:1">
      <c r="A42" t="s">
        <v>906</v>
      </c>
    </row>
    <row r="43" spans="1:1">
      <c r="A43" t="s">
        <v>907</v>
      </c>
    </row>
    <row r="44" spans="1:1">
      <c r="A44" t="s">
        <v>908</v>
      </c>
    </row>
    <row r="45" spans="1:1">
      <c r="A45" t="s">
        <v>909</v>
      </c>
    </row>
    <row r="46" spans="1:1">
      <c r="A46" t="s">
        <v>910</v>
      </c>
    </row>
    <row r="47" spans="1:1">
      <c r="A47" t="s">
        <v>911</v>
      </c>
    </row>
    <row r="48" spans="1:1">
      <c r="A48" t="s">
        <v>912</v>
      </c>
    </row>
    <row r="49" spans="1:1">
      <c r="A49" t="s">
        <v>913</v>
      </c>
    </row>
    <row r="50" spans="1:1">
      <c r="A50" t="s">
        <v>914</v>
      </c>
    </row>
    <row r="51" spans="1:1">
      <c r="A51" t="s">
        <v>915</v>
      </c>
    </row>
    <row r="52" spans="1:1">
      <c r="A52" t="s">
        <v>916</v>
      </c>
    </row>
    <row r="53" spans="1:1">
      <c r="A53" t="s">
        <v>917</v>
      </c>
    </row>
    <row r="54" spans="1:1">
      <c r="A54" t="s">
        <v>918</v>
      </c>
    </row>
    <row r="55" spans="1:1">
      <c r="A55" t="s">
        <v>919</v>
      </c>
    </row>
    <row r="56" spans="1:1">
      <c r="A56" t="s">
        <v>920</v>
      </c>
    </row>
    <row r="57" spans="1:1">
      <c r="A57" t="s">
        <v>921</v>
      </c>
    </row>
    <row r="58" spans="1:1">
      <c r="A58" t="s">
        <v>922</v>
      </c>
    </row>
    <row r="59" spans="1:1">
      <c r="A59" t="s">
        <v>923</v>
      </c>
    </row>
    <row r="60" spans="1:1">
      <c r="A60" t="s">
        <v>924</v>
      </c>
    </row>
    <row r="61" spans="1:1">
      <c r="A61" t="s">
        <v>925</v>
      </c>
    </row>
    <row r="62" spans="1:1">
      <c r="A62" t="s">
        <v>926</v>
      </c>
    </row>
    <row r="63" spans="1:1">
      <c r="A63" t="s">
        <v>927</v>
      </c>
    </row>
    <row r="64" spans="1:1">
      <c r="A64" t="s">
        <v>928</v>
      </c>
    </row>
    <row r="65" spans="1:1">
      <c r="A65" t="s">
        <v>929</v>
      </c>
    </row>
    <row r="66" spans="1:1">
      <c r="A66" t="s">
        <v>930</v>
      </c>
    </row>
    <row r="67" spans="1:1">
      <c r="A67" t="s">
        <v>931</v>
      </c>
    </row>
    <row r="68" spans="1:1">
      <c r="A68" t="s">
        <v>932</v>
      </c>
    </row>
    <row r="69" spans="1:1">
      <c r="A69" t="s">
        <v>933</v>
      </c>
    </row>
    <row r="70" spans="1:1">
      <c r="A70" t="s">
        <v>934</v>
      </c>
    </row>
    <row r="71" spans="1:1">
      <c r="A71" t="s">
        <v>935</v>
      </c>
    </row>
    <row r="72" spans="1:1">
      <c r="A72" t="s">
        <v>936</v>
      </c>
    </row>
    <row r="73" spans="1:1">
      <c r="A73" t="s">
        <v>937</v>
      </c>
    </row>
    <row r="74" spans="1:1">
      <c r="A74" t="s">
        <v>2211</v>
      </c>
    </row>
    <row r="75" spans="1:1">
      <c r="A75" t="s">
        <v>938</v>
      </c>
    </row>
    <row r="76" spans="1:1">
      <c r="A76" t="s">
        <v>939</v>
      </c>
    </row>
    <row r="77" spans="1:1">
      <c r="A77" t="s">
        <v>940</v>
      </c>
    </row>
    <row r="78" spans="1:1">
      <c r="A78" t="s">
        <v>941</v>
      </c>
    </row>
    <row r="79" spans="1:1">
      <c r="A79" t="s">
        <v>942</v>
      </c>
    </row>
    <row r="80" spans="1:1">
      <c r="A80" t="s">
        <v>943</v>
      </c>
    </row>
    <row r="81" spans="1:1">
      <c r="A81" t="s">
        <v>944</v>
      </c>
    </row>
    <row r="82" spans="1:1">
      <c r="A82" t="s">
        <v>945</v>
      </c>
    </row>
    <row r="83" spans="1:1">
      <c r="A83" t="s">
        <v>946</v>
      </c>
    </row>
    <row r="84" spans="1:1">
      <c r="A84" t="s">
        <v>947</v>
      </c>
    </row>
    <row r="85" spans="1:1">
      <c r="A85" t="s">
        <v>948</v>
      </c>
    </row>
    <row r="86" spans="1:1">
      <c r="A86" t="s">
        <v>949</v>
      </c>
    </row>
    <row r="87" spans="1:1">
      <c r="A87" t="s">
        <v>950</v>
      </c>
    </row>
    <row r="88" spans="1:1">
      <c r="A88" t="s">
        <v>951</v>
      </c>
    </row>
    <row r="89" spans="1:1">
      <c r="A89" t="s">
        <v>952</v>
      </c>
    </row>
    <row r="90" spans="1:1">
      <c r="A90" t="s">
        <v>953</v>
      </c>
    </row>
    <row r="91" spans="1:1">
      <c r="A91" t="s">
        <v>954</v>
      </c>
    </row>
    <row r="92" spans="1:1">
      <c r="A92" t="s">
        <v>955</v>
      </c>
    </row>
    <row r="93" spans="1:1">
      <c r="A93" t="s">
        <v>956</v>
      </c>
    </row>
    <row r="94" spans="1:1">
      <c r="A94" t="s">
        <v>957</v>
      </c>
    </row>
    <row r="95" spans="1:1">
      <c r="A95" t="s">
        <v>958</v>
      </c>
    </row>
    <row r="96" spans="1:1">
      <c r="A96" t="s">
        <v>959</v>
      </c>
    </row>
    <row r="97" spans="1:1">
      <c r="A97" t="s">
        <v>960</v>
      </c>
    </row>
    <row r="98" spans="1:1">
      <c r="A98" t="s">
        <v>961</v>
      </c>
    </row>
    <row r="99" spans="1:1">
      <c r="A99" t="s">
        <v>962</v>
      </c>
    </row>
    <row r="100" spans="1:1">
      <c r="A100" t="s">
        <v>963</v>
      </c>
    </row>
    <row r="101" spans="1:1">
      <c r="A101" t="s">
        <v>964</v>
      </c>
    </row>
    <row r="102" spans="1:1">
      <c r="A102" t="s">
        <v>965</v>
      </c>
    </row>
    <row r="103" spans="1:1">
      <c r="A103" t="s">
        <v>966</v>
      </c>
    </row>
    <row r="104" spans="1:1">
      <c r="A104" t="s">
        <v>967</v>
      </c>
    </row>
    <row r="105" spans="1:1">
      <c r="A105" t="s">
        <v>968</v>
      </c>
    </row>
    <row r="106" spans="1:1">
      <c r="A106" t="s">
        <v>969</v>
      </c>
    </row>
    <row r="107" spans="1:1">
      <c r="A107" t="s">
        <v>970</v>
      </c>
    </row>
    <row r="108" spans="1:1">
      <c r="A108" t="s">
        <v>1935</v>
      </c>
    </row>
    <row r="109" spans="1:1">
      <c r="A109" t="s">
        <v>972</v>
      </c>
    </row>
    <row r="110" spans="1:1">
      <c r="A110" t="s">
        <v>971</v>
      </c>
    </row>
    <row r="111" spans="1:1">
      <c r="A111" t="s">
        <v>973</v>
      </c>
    </row>
    <row r="112" spans="1:1">
      <c r="A112" t="s">
        <v>974</v>
      </c>
    </row>
    <row r="113" spans="1:1">
      <c r="A113" t="s">
        <v>975</v>
      </c>
    </row>
    <row r="114" spans="1:1">
      <c r="A114" t="s">
        <v>976</v>
      </c>
    </row>
    <row r="115" spans="1:1">
      <c r="A115" t="s">
        <v>977</v>
      </c>
    </row>
    <row r="116" spans="1:1">
      <c r="A116" t="s">
        <v>978</v>
      </c>
    </row>
    <row r="117" spans="1:1">
      <c r="A117" t="s">
        <v>979</v>
      </c>
    </row>
    <row r="118" spans="1:1">
      <c r="A118" t="s">
        <v>980</v>
      </c>
    </row>
    <row r="119" spans="1:1">
      <c r="A119" t="s">
        <v>957</v>
      </c>
    </row>
    <row r="120" spans="1:1">
      <c r="A120" t="s">
        <v>981</v>
      </c>
    </row>
    <row r="121" spans="1:1">
      <c r="A121" t="s">
        <v>982</v>
      </c>
    </row>
    <row r="122" spans="1:1">
      <c r="A122" t="s">
        <v>983</v>
      </c>
    </row>
    <row r="123" spans="1:1">
      <c r="A123" t="s">
        <v>984</v>
      </c>
    </row>
    <row r="124" spans="1:1">
      <c r="A124" t="s">
        <v>2571</v>
      </c>
    </row>
    <row r="125" spans="1:1">
      <c r="A125" t="s">
        <v>2572</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A1:B8"/>
    </sheetView>
  </sheetViews>
  <sheetFormatPr baseColWidth="10" defaultColWidth="8.83203125" defaultRowHeight="14" x14ac:dyDescent="0"/>
  <cols>
    <col min="1" max="1" width="17.33203125" bestFit="1" customWidth="1"/>
    <col min="2" max="2" width="51.1640625" bestFit="1" customWidth="1"/>
    <col min="3" max="3" width="9.33203125" customWidth="1"/>
  </cols>
  <sheetData>
    <row r="1" spans="1:2">
      <c r="A1" t="s">
        <v>848</v>
      </c>
      <c r="B1" s="4" t="s">
        <v>779</v>
      </c>
    </row>
    <row r="2" spans="1:2">
      <c r="A2" t="s">
        <v>868</v>
      </c>
      <c r="B2" s="8" t="s">
        <v>780</v>
      </c>
    </row>
    <row r="3" spans="1:2">
      <c r="A3" t="s">
        <v>784</v>
      </c>
      <c r="B3" s="8" t="s">
        <v>129</v>
      </c>
    </row>
    <row r="4" spans="1:2">
      <c r="A4" s="16" t="s">
        <v>781</v>
      </c>
      <c r="B4" s="7" t="s">
        <v>129</v>
      </c>
    </row>
    <row r="5" spans="1:2">
      <c r="A5" s="28" t="s">
        <v>869</v>
      </c>
      <c r="B5" s="15" t="s">
        <v>785</v>
      </c>
    </row>
    <row r="6" spans="1:2">
      <c r="A6" s="10" t="s">
        <v>206</v>
      </c>
      <c r="B6" t="s">
        <v>786</v>
      </c>
    </row>
    <row r="7" spans="1:2">
      <c r="A7" s="10" t="s">
        <v>347</v>
      </c>
      <c r="B7" t="s">
        <v>787</v>
      </c>
    </row>
    <row r="8" spans="1:2">
      <c r="A8" s="10" t="s">
        <v>133</v>
      </c>
      <c r="B8" t="s">
        <v>788</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9" sqref="A1:B9"/>
    </sheetView>
  </sheetViews>
  <sheetFormatPr baseColWidth="10" defaultColWidth="8.83203125" defaultRowHeight="14" x14ac:dyDescent="0"/>
  <cols>
    <col min="1" max="1" width="17.33203125" bestFit="1" customWidth="1"/>
    <col min="2" max="2" width="17.6640625" bestFit="1" customWidth="1"/>
    <col min="3" max="3" width="8.83203125" customWidth="1"/>
  </cols>
  <sheetData>
    <row r="1" spans="1:2">
      <c r="A1" t="s">
        <v>848</v>
      </c>
      <c r="B1" s="8" t="s">
        <v>130</v>
      </c>
    </row>
    <row r="2" spans="1:2">
      <c r="A2" t="s">
        <v>868</v>
      </c>
      <c r="B2" s="8" t="s">
        <v>780</v>
      </c>
    </row>
    <row r="3" spans="1:2">
      <c r="A3" t="s">
        <v>784</v>
      </c>
      <c r="B3" s="8" t="s">
        <v>129</v>
      </c>
    </row>
    <row r="4" spans="1:2">
      <c r="A4" s="16" t="s">
        <v>781</v>
      </c>
      <c r="B4" s="7" t="s">
        <v>129</v>
      </c>
    </row>
    <row r="5" spans="1:2">
      <c r="A5" s="20" t="s">
        <v>869</v>
      </c>
      <c r="B5" s="15" t="s">
        <v>785</v>
      </c>
    </row>
    <row r="6" spans="1:2">
      <c r="A6" s="10" t="s">
        <v>131</v>
      </c>
      <c r="B6" t="s">
        <v>789</v>
      </c>
    </row>
    <row r="7" spans="1:2">
      <c r="A7" s="10" t="s">
        <v>132</v>
      </c>
      <c r="B7" t="s">
        <v>790</v>
      </c>
    </row>
    <row r="8" spans="1:2">
      <c r="A8" s="10" t="s">
        <v>133</v>
      </c>
      <c r="B8" t="s">
        <v>791</v>
      </c>
    </row>
    <row r="9" spans="1:2">
      <c r="A9" s="10" t="s">
        <v>134</v>
      </c>
      <c r="B9" t="s">
        <v>792</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I9" sqref="I9"/>
    </sheetView>
  </sheetViews>
  <sheetFormatPr baseColWidth="10" defaultColWidth="8.83203125" defaultRowHeight="14" x14ac:dyDescent="0"/>
  <cols>
    <col min="1" max="1" width="17.33203125" bestFit="1" customWidth="1"/>
    <col min="2" max="2" width="50.33203125" customWidth="1"/>
    <col min="3" max="3" width="10" customWidth="1"/>
  </cols>
  <sheetData>
    <row r="1" spans="1:2">
      <c r="A1" t="s">
        <v>848</v>
      </c>
      <c r="B1" s="8" t="s">
        <v>348</v>
      </c>
    </row>
    <row r="2" spans="1:2">
      <c r="A2" t="s">
        <v>868</v>
      </c>
      <c r="B2" s="8" t="s">
        <v>780</v>
      </c>
    </row>
    <row r="3" spans="1:2">
      <c r="A3" t="s">
        <v>784</v>
      </c>
      <c r="B3" s="8" t="s">
        <v>129</v>
      </c>
    </row>
    <row r="4" spans="1:2">
      <c r="A4" s="16" t="s">
        <v>781</v>
      </c>
      <c r="B4" s="7" t="s">
        <v>793</v>
      </c>
    </row>
    <row r="5" spans="1:2">
      <c r="A5" s="20" t="s">
        <v>869</v>
      </c>
      <c r="B5" s="15" t="s">
        <v>795</v>
      </c>
    </row>
    <row r="6" spans="1:2" ht="70">
      <c r="A6" s="10" t="s">
        <v>990</v>
      </c>
      <c r="B6" s="21" t="s">
        <v>794</v>
      </c>
    </row>
    <row r="7" spans="1:2" ht="84">
      <c r="A7" s="10" t="s">
        <v>1862</v>
      </c>
      <c r="B7" s="22" t="s">
        <v>796</v>
      </c>
    </row>
    <row r="8" spans="1:2" ht="70">
      <c r="A8" s="10" t="s">
        <v>1863</v>
      </c>
      <c r="B8" s="22" t="s">
        <v>797</v>
      </c>
    </row>
    <row r="9" spans="1:2" ht="42">
      <c r="A9" s="10" t="s">
        <v>282</v>
      </c>
      <c r="B9" s="21" t="s">
        <v>799</v>
      </c>
    </row>
    <row r="10" spans="1:2" ht="42">
      <c r="A10" s="10" t="s">
        <v>1864</v>
      </c>
      <c r="B10" s="21" t="s">
        <v>800</v>
      </c>
    </row>
    <row r="11" spans="1:2" ht="56">
      <c r="A11" s="10" t="s">
        <v>1865</v>
      </c>
      <c r="B11" s="21" t="s">
        <v>798</v>
      </c>
    </row>
    <row r="12" spans="1:2" ht="28">
      <c r="A12" s="10" t="s">
        <v>1866</v>
      </c>
      <c r="B12" s="21" t="s">
        <v>801</v>
      </c>
    </row>
    <row r="13" spans="1:2" ht="45.5" customHeight="1">
      <c r="A13" s="10" t="s">
        <v>1867</v>
      </c>
      <c r="B13" s="21" t="s">
        <v>802</v>
      </c>
    </row>
    <row r="14" spans="1:2" ht="42">
      <c r="A14" s="10" t="s">
        <v>1868</v>
      </c>
      <c r="B14" s="21" t="s">
        <v>803</v>
      </c>
    </row>
    <row r="15" spans="1:2">
      <c r="A15" s="10" t="s">
        <v>1869</v>
      </c>
      <c r="B15" s="21" t="s">
        <v>804</v>
      </c>
    </row>
    <row r="16" spans="1:2" ht="28">
      <c r="A16" s="10" t="s">
        <v>1870</v>
      </c>
      <c r="B16" s="21" t="s">
        <v>805</v>
      </c>
    </row>
    <row r="17" spans="1:2">
      <c r="A17" s="10" t="s">
        <v>1871</v>
      </c>
      <c r="B17" s="21"/>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0" sqref="B10"/>
    </sheetView>
  </sheetViews>
  <sheetFormatPr baseColWidth="10" defaultColWidth="8.83203125" defaultRowHeight="14" x14ac:dyDescent="0"/>
  <cols>
    <col min="1" max="1" width="20" bestFit="1" customWidth="1"/>
    <col min="2" max="2" width="76" customWidth="1"/>
    <col min="3" max="3" width="9.5" customWidth="1"/>
  </cols>
  <sheetData>
    <row r="1" spans="1:2">
      <c r="A1" t="s">
        <v>848</v>
      </c>
      <c r="B1" s="8" t="s">
        <v>549</v>
      </c>
    </row>
    <row r="2" spans="1:2">
      <c r="A2" t="s">
        <v>868</v>
      </c>
      <c r="B2" s="8" t="s">
        <v>780</v>
      </c>
    </row>
    <row r="3" spans="1:2">
      <c r="A3" t="s">
        <v>784</v>
      </c>
      <c r="B3" s="8" t="s">
        <v>866</v>
      </c>
    </row>
    <row r="4" spans="1:2">
      <c r="A4" s="16" t="s">
        <v>781</v>
      </c>
      <c r="B4" s="7" t="s">
        <v>866</v>
      </c>
    </row>
    <row r="5" spans="1:2">
      <c r="A5" s="20" t="s">
        <v>869</v>
      </c>
      <c r="B5" s="15" t="s">
        <v>785</v>
      </c>
    </row>
    <row r="6" spans="1:2">
      <c r="A6" s="10" t="s">
        <v>1872</v>
      </c>
      <c r="B6" t="s">
        <v>806</v>
      </c>
    </row>
    <row r="7" spans="1:2">
      <c r="A7" s="5" t="s">
        <v>1873</v>
      </c>
      <c r="B7" t="s">
        <v>808</v>
      </c>
    </row>
    <row r="8" spans="1:2">
      <c r="A8" s="5" t="s">
        <v>1874</v>
      </c>
      <c r="B8" t="s">
        <v>809</v>
      </c>
    </row>
    <row r="9" spans="1:2">
      <c r="A9" s="5" t="s">
        <v>1875</v>
      </c>
      <c r="B9" t="s">
        <v>810</v>
      </c>
    </row>
    <row r="10" spans="1:2">
      <c r="A10" s="5" t="s">
        <v>1876</v>
      </c>
      <c r="B10" t="s">
        <v>807</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baseColWidth="10" defaultColWidth="8.6640625" defaultRowHeight="14" x14ac:dyDescent="0"/>
  <cols>
    <col min="1" max="1" width="17.33203125" bestFit="1" customWidth="1"/>
    <col min="2" max="2" width="34.33203125" bestFit="1" customWidth="1"/>
  </cols>
  <sheetData>
    <row r="1" spans="1:2">
      <c r="A1" t="s">
        <v>848</v>
      </c>
      <c r="B1" s="8" t="s">
        <v>550</v>
      </c>
    </row>
    <row r="2" spans="1:2">
      <c r="A2" t="s">
        <v>868</v>
      </c>
      <c r="B2" s="8" t="s">
        <v>780</v>
      </c>
    </row>
    <row r="3" spans="1:2">
      <c r="A3" t="s">
        <v>784</v>
      </c>
      <c r="B3" s="8" t="s">
        <v>866</v>
      </c>
    </row>
    <row r="4" spans="1:2">
      <c r="A4" s="16" t="s">
        <v>781</v>
      </c>
      <c r="B4" s="7" t="s">
        <v>866</v>
      </c>
    </row>
    <row r="5" spans="1:2">
      <c r="A5" s="20" t="s">
        <v>869</v>
      </c>
      <c r="B5" s="15" t="s">
        <v>785</v>
      </c>
    </row>
    <row r="6" spans="1:2">
      <c r="A6" s="10" t="s">
        <v>1877</v>
      </c>
      <c r="B6" t="s">
        <v>811</v>
      </c>
    </row>
    <row r="7" spans="1:2">
      <c r="A7" s="10" t="s">
        <v>1878</v>
      </c>
      <c r="B7" t="s">
        <v>812</v>
      </c>
    </row>
    <row r="8" spans="1:2">
      <c r="A8" s="10" t="s">
        <v>1879</v>
      </c>
      <c r="B8" t="s">
        <v>813</v>
      </c>
    </row>
  </sheetData>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B14" sqref="B14"/>
    </sheetView>
  </sheetViews>
  <sheetFormatPr baseColWidth="10" defaultColWidth="8.83203125" defaultRowHeight="14" x14ac:dyDescent="0"/>
  <cols>
    <col min="1" max="1" width="19.83203125" bestFit="1" customWidth="1"/>
    <col min="2" max="2" width="60.5" customWidth="1"/>
    <col min="3" max="3" width="9.6640625" style="21" customWidth="1"/>
  </cols>
  <sheetData>
    <row r="1" spans="1:3">
      <c r="A1" t="s">
        <v>848</v>
      </c>
      <c r="B1" s="8" t="s">
        <v>551</v>
      </c>
    </row>
    <row r="2" spans="1:3">
      <c r="A2" t="s">
        <v>868</v>
      </c>
      <c r="B2" s="8" t="s">
        <v>782</v>
      </c>
    </row>
    <row r="3" spans="1:3">
      <c r="A3" t="s">
        <v>784</v>
      </c>
      <c r="B3" s="8" t="s">
        <v>1880</v>
      </c>
    </row>
    <row r="4" spans="1:3">
      <c r="A4" s="16" t="s">
        <v>781</v>
      </c>
      <c r="B4" s="7" t="s">
        <v>783</v>
      </c>
    </row>
    <row r="5" spans="1:3">
      <c r="A5" s="20" t="s">
        <v>869</v>
      </c>
      <c r="B5" s="25" t="s">
        <v>785</v>
      </c>
      <c r="C5"/>
    </row>
    <row r="6" spans="1:3">
      <c r="A6" s="23" t="s">
        <v>1881</v>
      </c>
      <c r="B6" s="21" t="s">
        <v>814</v>
      </c>
      <c r="C6"/>
    </row>
    <row r="7" spans="1:3">
      <c r="A7" s="23" t="s">
        <v>1882</v>
      </c>
      <c r="B7" s="21" t="s">
        <v>815</v>
      </c>
      <c r="C7"/>
    </row>
    <row r="8" spans="1:3" ht="28">
      <c r="A8" s="23" t="s">
        <v>1883</v>
      </c>
      <c r="B8" s="21" t="s">
        <v>816</v>
      </c>
      <c r="C8"/>
    </row>
    <row r="9" spans="1:3">
      <c r="A9" s="23" t="s">
        <v>1884</v>
      </c>
      <c r="B9" s="21" t="s">
        <v>817</v>
      </c>
      <c r="C9"/>
    </row>
    <row r="10" spans="1:3">
      <c r="A10" s="23" t="s">
        <v>1913</v>
      </c>
      <c r="B10" s="21" t="s">
        <v>818</v>
      </c>
      <c r="C10"/>
    </row>
    <row r="11" spans="1:3" ht="28">
      <c r="A11" s="23" t="s">
        <v>1885</v>
      </c>
      <c r="B11" s="21" t="s">
        <v>819</v>
      </c>
      <c r="C11"/>
    </row>
    <row r="12" spans="1:3">
      <c r="A12" s="23" t="s">
        <v>1886</v>
      </c>
      <c r="B12" s="21" t="s">
        <v>820</v>
      </c>
      <c r="C12"/>
    </row>
    <row r="13" spans="1:3">
      <c r="A13" s="23" t="s">
        <v>1887</v>
      </c>
      <c r="B13" s="21" t="s">
        <v>821</v>
      </c>
      <c r="C13"/>
    </row>
    <row r="14" spans="1:3">
      <c r="A14" s="23" t="s">
        <v>1888</v>
      </c>
      <c r="B14" s="21" t="s">
        <v>822</v>
      </c>
      <c r="C14"/>
    </row>
    <row r="15" spans="1:3">
      <c r="A15" s="23" t="s">
        <v>1909</v>
      </c>
      <c r="B15" s="21" t="s">
        <v>823</v>
      </c>
      <c r="C15"/>
    </row>
    <row r="16" spans="1:3" ht="42">
      <c r="A16" s="23" t="s">
        <v>1889</v>
      </c>
      <c r="B16" s="21" t="s">
        <v>824</v>
      </c>
      <c r="C16"/>
    </row>
    <row r="17" spans="1:3">
      <c r="A17" s="23" t="s">
        <v>1890</v>
      </c>
      <c r="B17" s="21" t="s">
        <v>825</v>
      </c>
      <c r="C17"/>
    </row>
    <row r="18" spans="1:3">
      <c r="A18" s="23" t="s">
        <v>1891</v>
      </c>
      <c r="B18" s="21" t="s">
        <v>826</v>
      </c>
      <c r="C18"/>
    </row>
    <row r="19" spans="1:3">
      <c r="A19" s="23" t="s">
        <v>1892</v>
      </c>
      <c r="B19" s="21" t="s">
        <v>827</v>
      </c>
      <c r="C19"/>
    </row>
    <row r="20" spans="1:3" ht="42">
      <c r="A20" s="23" t="s">
        <v>1893</v>
      </c>
      <c r="B20" s="21" t="s">
        <v>828</v>
      </c>
      <c r="C20"/>
    </row>
    <row r="21" spans="1:3">
      <c r="A21" s="23" t="s">
        <v>1894</v>
      </c>
      <c r="B21" s="21" t="s">
        <v>829</v>
      </c>
      <c r="C21"/>
    </row>
    <row r="22" spans="1:3">
      <c r="A22" s="23" t="s">
        <v>1871</v>
      </c>
      <c r="B22" s="21" t="s">
        <v>830</v>
      </c>
      <c r="C22"/>
    </row>
    <row r="23" spans="1:3">
      <c r="A23" s="23" t="s">
        <v>1895</v>
      </c>
      <c r="B23" s="21" t="s">
        <v>831</v>
      </c>
      <c r="C23"/>
    </row>
    <row r="24" spans="1:3">
      <c r="A24" s="23" t="s">
        <v>1896</v>
      </c>
      <c r="B24" s="21" t="s">
        <v>832</v>
      </c>
      <c r="C24"/>
    </row>
    <row r="25" spans="1:3" ht="28">
      <c r="A25" s="23" t="s">
        <v>1910</v>
      </c>
      <c r="B25" s="21" t="s">
        <v>833</v>
      </c>
      <c r="C25"/>
    </row>
    <row r="26" spans="1:3" ht="28">
      <c r="A26" s="23" t="s">
        <v>1897</v>
      </c>
      <c r="B26" s="21" t="s">
        <v>834</v>
      </c>
      <c r="C26"/>
    </row>
    <row r="27" spans="1:3" ht="70">
      <c r="A27" s="23" t="s">
        <v>1898</v>
      </c>
      <c r="B27" s="21" t="s">
        <v>835</v>
      </c>
      <c r="C27"/>
    </row>
    <row r="28" spans="1:3" ht="28">
      <c r="A28" s="23" t="s">
        <v>1899</v>
      </c>
      <c r="B28" s="21" t="s">
        <v>836</v>
      </c>
      <c r="C28"/>
    </row>
    <row r="29" spans="1:3">
      <c r="A29" s="23" t="s">
        <v>1900</v>
      </c>
      <c r="B29" s="21" t="s">
        <v>837</v>
      </c>
      <c r="C29"/>
    </row>
    <row r="30" spans="1:3">
      <c r="A30" s="23" t="s">
        <v>1901</v>
      </c>
      <c r="B30" s="21" t="s">
        <v>838</v>
      </c>
      <c r="C30"/>
    </row>
    <row r="31" spans="1:3" ht="42">
      <c r="A31" s="23" t="s">
        <v>1912</v>
      </c>
      <c r="B31" s="21" t="s">
        <v>839</v>
      </c>
      <c r="C31"/>
    </row>
    <row r="32" spans="1:3">
      <c r="A32" s="23" t="s">
        <v>1902</v>
      </c>
      <c r="B32" s="21" t="s">
        <v>840</v>
      </c>
      <c r="C32"/>
    </row>
    <row r="33" spans="1:3">
      <c r="A33" s="23" t="s">
        <v>1903</v>
      </c>
      <c r="B33" s="21" t="s">
        <v>841</v>
      </c>
      <c r="C33"/>
    </row>
    <row r="34" spans="1:3" ht="28">
      <c r="A34" s="23" t="s">
        <v>1904</v>
      </c>
      <c r="B34" s="21" t="s">
        <v>842</v>
      </c>
      <c r="C34"/>
    </row>
    <row r="35" spans="1:3" ht="42">
      <c r="A35" s="23" t="s">
        <v>1905</v>
      </c>
      <c r="B35" s="21" t="s">
        <v>843</v>
      </c>
      <c r="C35"/>
    </row>
    <row r="36" spans="1:3" ht="28">
      <c r="A36" s="23" t="s">
        <v>1911</v>
      </c>
      <c r="B36" s="21" t="s">
        <v>844</v>
      </c>
      <c r="C36"/>
    </row>
    <row r="37" spans="1:3">
      <c r="A37" s="23" t="s">
        <v>1906</v>
      </c>
      <c r="B37" s="21" t="s">
        <v>845</v>
      </c>
      <c r="C37"/>
    </row>
    <row r="38" spans="1:3" ht="28">
      <c r="A38" s="23" t="s">
        <v>1907</v>
      </c>
      <c r="B38" s="21" t="s">
        <v>846</v>
      </c>
      <c r="C38"/>
    </row>
    <row r="39" spans="1:3" ht="28">
      <c r="A39" s="23" t="s">
        <v>1908</v>
      </c>
      <c r="B39" s="21" t="s">
        <v>847</v>
      </c>
      <c r="C39"/>
    </row>
    <row r="40" spans="1:3">
      <c r="A40" s="23"/>
      <c r="B40" s="23"/>
    </row>
  </sheetData>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5"/>
    </sheetView>
  </sheetViews>
  <sheetFormatPr baseColWidth="10" defaultColWidth="8.83203125" defaultRowHeight="14" x14ac:dyDescent="0"/>
  <cols>
    <col min="1" max="1" width="17.33203125" bestFit="1" customWidth="1"/>
    <col min="2" max="2" width="60.5" customWidth="1"/>
    <col min="3" max="3" width="9.33203125" customWidth="1"/>
  </cols>
  <sheetData>
    <row r="1" spans="1:2">
      <c r="A1" t="s">
        <v>848</v>
      </c>
      <c r="B1" s="8" t="s">
        <v>986</v>
      </c>
    </row>
    <row r="2" spans="1:2">
      <c r="A2" t="s">
        <v>868</v>
      </c>
      <c r="B2" s="8" t="s">
        <v>782</v>
      </c>
    </row>
    <row r="3" spans="1:2">
      <c r="A3" t="s">
        <v>784</v>
      </c>
      <c r="B3" s="8" t="s">
        <v>866</v>
      </c>
    </row>
    <row r="4" spans="1:2">
      <c r="A4" s="16" t="s">
        <v>781</v>
      </c>
      <c r="B4" s="7" t="s">
        <v>866</v>
      </c>
    </row>
    <row r="5" spans="1:2">
      <c r="A5" s="20" t="s">
        <v>869</v>
      </c>
      <c r="B5" s="15" t="s">
        <v>785</v>
      </c>
    </row>
    <row r="6" spans="1:2" ht="28">
      <c r="A6" s="30" t="s">
        <v>990</v>
      </c>
      <c r="B6" s="31" t="s">
        <v>987</v>
      </c>
    </row>
    <row r="7" spans="1:2" ht="28">
      <c r="A7" s="30" t="s">
        <v>1936</v>
      </c>
      <c r="B7" s="31" t="s">
        <v>988</v>
      </c>
    </row>
    <row r="8" spans="1:2" ht="28">
      <c r="A8" s="30" t="s">
        <v>1871</v>
      </c>
      <c r="B8" s="31" t="s">
        <v>989</v>
      </c>
    </row>
    <row r="9" spans="1:2">
      <c r="A9" s="10"/>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4" sqref="B14"/>
    </sheetView>
  </sheetViews>
  <sheetFormatPr baseColWidth="10" defaultColWidth="8.83203125" defaultRowHeight="14" x14ac:dyDescent="0"/>
  <cols>
    <col min="1" max="1" width="19.6640625" bestFit="1" customWidth="1"/>
    <col min="2" max="2" width="78.1640625" bestFit="1" customWidth="1"/>
  </cols>
  <sheetData>
    <row r="1" spans="1:2">
      <c r="A1" t="s">
        <v>848</v>
      </c>
      <c r="B1" s="8" t="s">
        <v>2568</v>
      </c>
    </row>
    <row r="2" spans="1:2">
      <c r="A2" t="s">
        <v>868</v>
      </c>
      <c r="B2" s="8" t="s">
        <v>2212</v>
      </c>
    </row>
    <row r="3" spans="1:2">
      <c r="A3" t="s">
        <v>784</v>
      </c>
      <c r="B3" s="8" t="s">
        <v>866</v>
      </c>
    </row>
    <row r="4" spans="1:2">
      <c r="A4" s="16" t="s">
        <v>781</v>
      </c>
      <c r="B4" s="7" t="s">
        <v>866</v>
      </c>
    </row>
    <row r="5" spans="1:2">
      <c r="A5" s="20" t="s">
        <v>869</v>
      </c>
      <c r="B5" s="15" t="s">
        <v>785</v>
      </c>
    </row>
    <row r="6" spans="1:2">
      <c r="A6" s="10" t="s">
        <v>2569</v>
      </c>
      <c r="B6" s="10" t="s">
        <v>2570</v>
      </c>
    </row>
    <row r="7" spans="1:2">
      <c r="A7" s="10" t="s">
        <v>2213</v>
      </c>
      <c r="B7" s="10" t="s">
        <v>2214</v>
      </c>
    </row>
    <row r="8" spans="1:2">
      <c r="A8" s="10" t="s">
        <v>2215</v>
      </c>
      <c r="B8" s="10" t="s">
        <v>2574</v>
      </c>
    </row>
    <row r="9" spans="1:2">
      <c r="A9" s="10" t="s">
        <v>2216</v>
      </c>
      <c r="B9" s="10" t="s">
        <v>2217</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workbookViewId="0">
      <selection activeCell="B121" sqref="B121"/>
    </sheetView>
  </sheetViews>
  <sheetFormatPr baseColWidth="10" defaultColWidth="8.83203125" defaultRowHeight="14" x14ac:dyDescent="0"/>
  <cols>
    <col min="1" max="1" width="17.33203125" bestFit="1" customWidth="1"/>
    <col min="2" max="2" width="70" style="12" bestFit="1" customWidth="1"/>
  </cols>
  <sheetData>
    <row r="1" spans="1:2" ht="15" customHeight="1">
      <c r="A1" t="s">
        <v>848</v>
      </c>
      <c r="B1" s="8" t="s">
        <v>864</v>
      </c>
    </row>
    <row r="2" spans="1:2" ht="14.5" customHeight="1">
      <c r="A2" t="s">
        <v>849</v>
      </c>
      <c r="B2" s="8" t="s">
        <v>867</v>
      </c>
    </row>
    <row r="3" spans="1:2" ht="14.5" customHeight="1">
      <c r="A3" t="s">
        <v>784</v>
      </c>
      <c r="B3" s="8" t="s">
        <v>866</v>
      </c>
    </row>
    <row r="4" spans="1:2" ht="14.5" customHeight="1">
      <c r="A4" s="16" t="s">
        <v>781</v>
      </c>
      <c r="B4" s="7" t="s">
        <v>865</v>
      </c>
    </row>
    <row r="5" spans="1:2" ht="14.5" customHeight="1">
      <c r="A5" s="29" t="s">
        <v>869</v>
      </c>
      <c r="B5" s="26" t="s">
        <v>785</v>
      </c>
    </row>
    <row r="6" spans="1:2" ht="14.5" customHeight="1">
      <c r="A6" s="19">
        <v>484970</v>
      </c>
      <c r="B6" s="17" t="s">
        <v>662</v>
      </c>
    </row>
    <row r="7" spans="1:2" ht="14.5" customHeight="1">
      <c r="A7" s="19">
        <v>484971</v>
      </c>
      <c r="B7" s="17" t="s">
        <v>663</v>
      </c>
    </row>
    <row r="8" spans="1:2" ht="14.5" customHeight="1">
      <c r="A8" s="19">
        <v>2393956</v>
      </c>
      <c r="B8" s="17" t="s">
        <v>664</v>
      </c>
    </row>
    <row r="9" spans="1:2" ht="14.5" customHeight="1">
      <c r="A9" s="19">
        <v>484972</v>
      </c>
      <c r="B9" s="17" t="s">
        <v>665</v>
      </c>
    </row>
    <row r="10" spans="1:2" ht="14.5" customHeight="1">
      <c r="A10" s="19">
        <v>485543</v>
      </c>
      <c r="B10" s="17" t="s">
        <v>666</v>
      </c>
    </row>
    <row r="11" spans="1:2" ht="14.5" customHeight="1">
      <c r="A11" s="19">
        <v>484973</v>
      </c>
      <c r="B11" s="17" t="s">
        <v>667</v>
      </c>
    </row>
    <row r="12" spans="1:2" ht="14.5" customHeight="1">
      <c r="A12" s="19">
        <v>484974</v>
      </c>
      <c r="B12" s="17" t="s">
        <v>778</v>
      </c>
    </row>
    <row r="13" spans="1:2" ht="14.5" customHeight="1">
      <c r="A13" s="19">
        <v>484976</v>
      </c>
      <c r="B13" s="17" t="s">
        <v>668</v>
      </c>
    </row>
    <row r="14" spans="1:2" ht="14.5" customHeight="1">
      <c r="A14" s="19">
        <v>485595</v>
      </c>
      <c r="B14" s="17" t="s">
        <v>669</v>
      </c>
    </row>
    <row r="15" spans="1:2" ht="14.5" customHeight="1">
      <c r="A15" s="19">
        <v>484977</v>
      </c>
      <c r="B15" s="17" t="s">
        <v>670</v>
      </c>
    </row>
    <row r="16" spans="1:2" ht="14.5" customHeight="1">
      <c r="A16" s="19">
        <v>484978</v>
      </c>
      <c r="B16" s="17" t="s">
        <v>671</v>
      </c>
    </row>
    <row r="17" spans="1:2" ht="14.5" customHeight="1">
      <c r="A17" s="19">
        <v>484979</v>
      </c>
      <c r="B17" s="17" t="s">
        <v>672</v>
      </c>
    </row>
    <row r="18" spans="1:2" ht="14.5" customHeight="1">
      <c r="A18" s="19">
        <v>484980</v>
      </c>
      <c r="B18" s="17" t="s">
        <v>673</v>
      </c>
    </row>
    <row r="19" spans="1:2" ht="14.5" customHeight="1">
      <c r="A19" s="19">
        <v>484981</v>
      </c>
      <c r="B19" s="17" t="s">
        <v>674</v>
      </c>
    </row>
    <row r="20" spans="1:2" ht="14.5" customHeight="1">
      <c r="A20" s="19">
        <v>484982</v>
      </c>
      <c r="B20" s="17" t="s">
        <v>675</v>
      </c>
    </row>
    <row r="21" spans="1:2" ht="14.5" customHeight="1">
      <c r="A21" s="19">
        <v>484983</v>
      </c>
      <c r="B21" s="17" t="s">
        <v>676</v>
      </c>
    </row>
    <row r="22" spans="1:2" ht="14.5" customHeight="1">
      <c r="A22" s="19">
        <v>484985</v>
      </c>
      <c r="B22" s="17" t="s">
        <v>677</v>
      </c>
    </row>
    <row r="23" spans="1:2" ht="14.5" customHeight="1">
      <c r="A23" s="19">
        <v>484986</v>
      </c>
      <c r="B23" s="17" t="s">
        <v>678</v>
      </c>
    </row>
    <row r="24" spans="1:2" ht="14.5" customHeight="1">
      <c r="A24" s="19">
        <v>485559</v>
      </c>
      <c r="B24" s="17" t="s">
        <v>679</v>
      </c>
    </row>
    <row r="25" spans="1:2" ht="14.5" customHeight="1">
      <c r="A25" s="19">
        <v>484987</v>
      </c>
      <c r="B25" s="17" t="s">
        <v>680</v>
      </c>
    </row>
    <row r="26" spans="1:2" ht="14.5" customHeight="1">
      <c r="A26" s="19">
        <v>484988</v>
      </c>
      <c r="B26" s="17" t="s">
        <v>681</v>
      </c>
    </row>
    <row r="27" spans="1:2" ht="14.5" customHeight="1">
      <c r="A27" s="19">
        <v>485643</v>
      </c>
      <c r="B27" s="17" t="s">
        <v>682</v>
      </c>
    </row>
    <row r="28" spans="1:2" ht="14.5" customHeight="1">
      <c r="A28" s="19">
        <v>484989</v>
      </c>
      <c r="B28" s="17" t="s">
        <v>683</v>
      </c>
    </row>
    <row r="29" spans="1:2" ht="14.5" customHeight="1">
      <c r="A29" s="19">
        <v>484990</v>
      </c>
      <c r="B29" s="17" t="s">
        <v>684</v>
      </c>
    </row>
    <row r="30" spans="1:2" ht="14.5" customHeight="1">
      <c r="A30" s="19">
        <v>484991</v>
      </c>
      <c r="B30" s="17" t="s">
        <v>685</v>
      </c>
    </row>
    <row r="31" spans="1:2" ht="14.5" customHeight="1">
      <c r="A31" s="19">
        <v>484992</v>
      </c>
      <c r="B31" s="17" t="s">
        <v>686</v>
      </c>
    </row>
    <row r="32" spans="1:2" ht="14.5" customHeight="1">
      <c r="A32" s="19">
        <v>484993</v>
      </c>
      <c r="B32" s="17" t="s">
        <v>687</v>
      </c>
    </row>
    <row r="33" spans="1:2" ht="14.5" customHeight="1">
      <c r="A33" s="19">
        <v>484994</v>
      </c>
      <c r="B33" s="17" t="s">
        <v>688</v>
      </c>
    </row>
    <row r="34" spans="1:2" ht="14.5" customHeight="1">
      <c r="A34" s="19">
        <v>485589</v>
      </c>
      <c r="B34" s="17" t="s">
        <v>689</v>
      </c>
    </row>
    <row r="35" spans="1:2" ht="14.5" customHeight="1">
      <c r="A35" s="19">
        <v>484996</v>
      </c>
      <c r="B35" s="17" t="s">
        <v>690</v>
      </c>
    </row>
    <row r="36" spans="1:2" ht="14.5" customHeight="1">
      <c r="A36" s="19">
        <v>485571</v>
      </c>
      <c r="B36" s="17" t="s">
        <v>691</v>
      </c>
    </row>
    <row r="37" spans="1:2" ht="14.5" customHeight="1">
      <c r="A37" s="19">
        <v>484997</v>
      </c>
      <c r="B37" s="17" t="s">
        <v>692</v>
      </c>
    </row>
    <row r="38" spans="1:2" ht="14.5" customHeight="1">
      <c r="A38" s="19">
        <v>485575</v>
      </c>
      <c r="B38" s="17" t="s">
        <v>693</v>
      </c>
    </row>
    <row r="39" spans="1:2" ht="14.5" customHeight="1">
      <c r="A39" s="19">
        <v>484998</v>
      </c>
      <c r="B39" s="17" t="s">
        <v>694</v>
      </c>
    </row>
    <row r="40" spans="1:2" ht="14.5" customHeight="1">
      <c r="A40" s="19">
        <v>485579</v>
      </c>
      <c r="B40" s="17" t="s">
        <v>695</v>
      </c>
    </row>
    <row r="41" spans="1:2" ht="14.5" customHeight="1">
      <c r="A41" s="19">
        <v>481811</v>
      </c>
      <c r="B41" s="17" t="s">
        <v>696</v>
      </c>
    </row>
    <row r="42" spans="1:2" ht="14.5" customHeight="1">
      <c r="A42" s="19">
        <v>485099</v>
      </c>
      <c r="B42" s="17" t="s">
        <v>697</v>
      </c>
    </row>
    <row r="43" spans="1:2" ht="14.5" customHeight="1">
      <c r="A43" s="19">
        <v>485001</v>
      </c>
      <c r="B43" s="17" t="s">
        <v>698</v>
      </c>
    </row>
    <row r="44" spans="1:2" ht="14.5" customHeight="1">
      <c r="A44" s="19">
        <v>485002</v>
      </c>
      <c r="B44" s="17" t="s">
        <v>699</v>
      </c>
    </row>
    <row r="45" spans="1:2" ht="14.5" customHeight="1">
      <c r="A45" s="19">
        <v>485003</v>
      </c>
      <c r="B45" s="17" t="s">
        <v>700</v>
      </c>
    </row>
    <row r="46" spans="1:2" ht="14.5" customHeight="1">
      <c r="A46" s="19">
        <v>485327</v>
      </c>
      <c r="B46" s="17" t="s">
        <v>701</v>
      </c>
    </row>
    <row r="47" spans="1:2" ht="14.5" customHeight="1">
      <c r="A47" s="19">
        <v>485004</v>
      </c>
      <c r="B47" s="17" t="s">
        <v>702</v>
      </c>
    </row>
    <row r="48" spans="1:2" ht="14.5" customHeight="1">
      <c r="A48" s="19">
        <v>485005</v>
      </c>
      <c r="B48" s="17" t="s">
        <v>703</v>
      </c>
    </row>
    <row r="49" spans="1:2" ht="14.5" customHeight="1">
      <c r="A49" s="19">
        <v>485328</v>
      </c>
      <c r="B49" s="17" t="s">
        <v>704</v>
      </c>
    </row>
    <row r="50" spans="1:2" ht="14.5" customHeight="1">
      <c r="A50" s="19">
        <v>485006</v>
      </c>
      <c r="B50" s="17" t="s">
        <v>705</v>
      </c>
    </row>
    <row r="51" spans="1:2" ht="14.5" customHeight="1">
      <c r="A51" s="19">
        <v>485597</v>
      </c>
      <c r="B51" s="17" t="s">
        <v>706</v>
      </c>
    </row>
    <row r="52" spans="1:2" ht="14.5" customHeight="1">
      <c r="A52" s="19">
        <v>485598</v>
      </c>
      <c r="B52" s="17" t="s">
        <v>707</v>
      </c>
    </row>
    <row r="53" spans="1:2" ht="14.5" customHeight="1">
      <c r="A53" s="19">
        <v>485556</v>
      </c>
      <c r="B53" s="17" t="s">
        <v>708</v>
      </c>
    </row>
    <row r="54" spans="1:2" ht="14.5" customHeight="1">
      <c r="A54" s="19">
        <v>485007</v>
      </c>
      <c r="B54" s="17" t="s">
        <v>709</v>
      </c>
    </row>
    <row r="55" spans="1:2" ht="14.5" customHeight="1">
      <c r="A55" s="19">
        <v>485008</v>
      </c>
      <c r="B55" s="17" t="s">
        <v>710</v>
      </c>
    </row>
    <row r="56" spans="1:2" ht="14.5" customHeight="1">
      <c r="A56" s="19">
        <v>485009</v>
      </c>
      <c r="B56" s="17" t="s">
        <v>711</v>
      </c>
    </row>
    <row r="57" spans="1:2" ht="14.5" customHeight="1">
      <c r="A57" s="19">
        <v>485010</v>
      </c>
      <c r="B57" s="17" t="s">
        <v>712</v>
      </c>
    </row>
    <row r="58" spans="1:2" ht="14.5" customHeight="1">
      <c r="A58" s="19">
        <v>485600</v>
      </c>
      <c r="B58" s="17" t="s">
        <v>713</v>
      </c>
    </row>
    <row r="59" spans="1:2" ht="14.5" customHeight="1">
      <c r="A59" s="19">
        <v>485601</v>
      </c>
      <c r="B59" s="17" t="s">
        <v>714</v>
      </c>
    </row>
    <row r="60" spans="1:2" ht="14.5" customHeight="1">
      <c r="A60" s="19">
        <v>485011</v>
      </c>
      <c r="B60" s="17" t="s">
        <v>715</v>
      </c>
    </row>
    <row r="61" spans="1:2" ht="14.5" customHeight="1">
      <c r="A61" s="19">
        <v>485012</v>
      </c>
      <c r="B61" s="17" t="s">
        <v>716</v>
      </c>
    </row>
    <row r="62" spans="1:2" ht="14.5" customHeight="1">
      <c r="A62" s="19">
        <v>485013</v>
      </c>
      <c r="B62" s="17" t="s">
        <v>717</v>
      </c>
    </row>
    <row r="63" spans="1:2" ht="14.5" customHeight="1">
      <c r="A63" s="19">
        <v>485014</v>
      </c>
      <c r="B63" s="17" t="s">
        <v>718</v>
      </c>
    </row>
    <row r="64" spans="1:2" ht="14.5" customHeight="1">
      <c r="A64" s="19">
        <v>485641</v>
      </c>
      <c r="B64" s="17" t="s">
        <v>719</v>
      </c>
    </row>
    <row r="65" spans="1:2" ht="14.5" customHeight="1">
      <c r="A65" s="19">
        <v>485015</v>
      </c>
      <c r="B65" s="17" t="s">
        <v>720</v>
      </c>
    </row>
    <row r="66" spans="1:2" ht="14.5" customHeight="1">
      <c r="A66" s="19">
        <v>485608</v>
      </c>
      <c r="B66" s="17" t="s">
        <v>721</v>
      </c>
    </row>
    <row r="67" spans="1:2" ht="14.5" customHeight="1">
      <c r="A67" s="19">
        <v>485016</v>
      </c>
      <c r="B67" s="17" t="s">
        <v>722</v>
      </c>
    </row>
    <row r="68" spans="1:2" ht="14.5" customHeight="1">
      <c r="A68" s="19">
        <v>485610</v>
      </c>
      <c r="B68" s="17" t="s">
        <v>723</v>
      </c>
    </row>
    <row r="69" spans="1:2" ht="14.5" customHeight="1">
      <c r="A69" s="19">
        <v>485611</v>
      </c>
      <c r="B69" s="17" t="s">
        <v>724</v>
      </c>
    </row>
    <row r="70" spans="1:2" ht="14.5" customHeight="1">
      <c r="A70" s="19">
        <v>485612</v>
      </c>
      <c r="B70" s="17" t="s">
        <v>725</v>
      </c>
    </row>
    <row r="71" spans="1:2" ht="14.5" customHeight="1">
      <c r="A71" s="19">
        <v>485613</v>
      </c>
      <c r="B71" s="17" t="s">
        <v>726</v>
      </c>
    </row>
    <row r="72" spans="1:2" ht="14.5" customHeight="1">
      <c r="A72" s="19">
        <v>485017</v>
      </c>
      <c r="B72" s="17" t="s">
        <v>727</v>
      </c>
    </row>
    <row r="73" spans="1:2" ht="14.5" customHeight="1">
      <c r="A73" s="19">
        <v>485018</v>
      </c>
      <c r="B73" s="17" t="s">
        <v>728</v>
      </c>
    </row>
    <row r="74" spans="1:2" ht="14.5" customHeight="1">
      <c r="A74" s="19">
        <v>2395293</v>
      </c>
      <c r="B74" s="17" t="s">
        <v>729</v>
      </c>
    </row>
    <row r="75" spans="1:2" ht="14.5" customHeight="1">
      <c r="A75" s="19">
        <v>485020</v>
      </c>
      <c r="B75" s="17" t="s">
        <v>2210</v>
      </c>
    </row>
    <row r="76" spans="1:2" ht="14.5" customHeight="1">
      <c r="A76" s="19">
        <v>485022</v>
      </c>
      <c r="B76" s="17" t="s">
        <v>730</v>
      </c>
    </row>
    <row r="77" spans="1:2" ht="14.5" customHeight="1">
      <c r="A77" s="19">
        <v>485023</v>
      </c>
      <c r="B77" s="17" t="s">
        <v>731</v>
      </c>
    </row>
    <row r="78" spans="1:2" ht="14.5" customHeight="1">
      <c r="A78" s="19">
        <v>485021</v>
      </c>
      <c r="B78" s="17" t="s">
        <v>732</v>
      </c>
    </row>
    <row r="79" spans="1:2" ht="14.5" customHeight="1">
      <c r="A79" s="19">
        <v>485024</v>
      </c>
      <c r="B79" s="17" t="s">
        <v>733</v>
      </c>
    </row>
    <row r="80" spans="1:2" ht="14.5" customHeight="1">
      <c r="A80" s="19">
        <v>485025</v>
      </c>
      <c r="B80" s="17" t="s">
        <v>734</v>
      </c>
    </row>
    <row r="81" spans="1:2" ht="14.5" customHeight="1">
      <c r="A81" s="19">
        <v>485026</v>
      </c>
      <c r="B81" s="17" t="s">
        <v>735</v>
      </c>
    </row>
    <row r="82" spans="1:2" ht="14.5" customHeight="1">
      <c r="A82" s="19">
        <v>485028</v>
      </c>
      <c r="B82" s="17" t="s">
        <v>736</v>
      </c>
    </row>
    <row r="83" spans="1:2" ht="14.5" customHeight="1">
      <c r="A83" s="19">
        <v>485135</v>
      </c>
      <c r="B83" s="17" t="s">
        <v>737</v>
      </c>
    </row>
    <row r="84" spans="1:2" ht="14.5" customHeight="1">
      <c r="A84" s="19">
        <v>485029</v>
      </c>
      <c r="B84" s="17" t="s">
        <v>738</v>
      </c>
    </row>
    <row r="85" spans="1:2" ht="14.5" customHeight="1">
      <c r="A85" s="19">
        <v>485030</v>
      </c>
      <c r="B85" s="17" t="s">
        <v>739</v>
      </c>
    </row>
    <row r="86" spans="1:2" ht="14.5" customHeight="1">
      <c r="A86" s="19">
        <v>485031</v>
      </c>
      <c r="B86" s="17" t="s">
        <v>740</v>
      </c>
    </row>
    <row r="87" spans="1:2" ht="14.5" customHeight="1">
      <c r="A87" s="19">
        <v>485032</v>
      </c>
      <c r="B87" s="17" t="s">
        <v>741</v>
      </c>
    </row>
    <row r="88" spans="1:2" ht="14.5" customHeight="1">
      <c r="A88" s="19">
        <v>485033</v>
      </c>
      <c r="B88" s="17" t="s">
        <v>742</v>
      </c>
    </row>
    <row r="89" spans="1:2" ht="14.5" customHeight="1">
      <c r="A89" s="19">
        <v>485034</v>
      </c>
      <c r="B89" s="17" t="s">
        <v>743</v>
      </c>
    </row>
    <row r="90" spans="1:2" ht="14.5" customHeight="1">
      <c r="A90" s="19">
        <v>485035</v>
      </c>
      <c r="B90" s="17" t="s">
        <v>744</v>
      </c>
    </row>
    <row r="91" spans="1:2" ht="14.5" customHeight="1">
      <c r="A91" s="19">
        <v>485639</v>
      </c>
      <c r="B91" s="17" t="s">
        <v>745</v>
      </c>
    </row>
    <row r="92" spans="1:2" ht="14.5" customHeight="1">
      <c r="A92" s="19">
        <v>485037</v>
      </c>
      <c r="B92" s="17" t="s">
        <v>746</v>
      </c>
    </row>
    <row r="93" spans="1:2" ht="14.5" customHeight="1">
      <c r="A93" s="19">
        <v>485038</v>
      </c>
      <c r="B93" s="17" t="s">
        <v>747</v>
      </c>
    </row>
    <row r="94" spans="1:2" ht="14.5" customHeight="1">
      <c r="A94" s="19">
        <v>2397188</v>
      </c>
      <c r="B94" s="17" t="s">
        <v>748</v>
      </c>
    </row>
    <row r="95" spans="1:2" ht="14.5" customHeight="1">
      <c r="A95" s="19">
        <v>485644</v>
      </c>
      <c r="B95" s="17" t="s">
        <v>749</v>
      </c>
    </row>
    <row r="96" spans="1:2" ht="14.5" customHeight="1">
      <c r="A96" s="19">
        <v>485039</v>
      </c>
      <c r="B96" s="17" t="s">
        <v>750</v>
      </c>
    </row>
    <row r="97" spans="1:2" ht="14.5" customHeight="1">
      <c r="A97" s="19">
        <v>485040</v>
      </c>
      <c r="B97" s="17" t="s">
        <v>751</v>
      </c>
    </row>
    <row r="98" spans="1:2" ht="14.5" customHeight="1">
      <c r="A98" s="19">
        <v>485042</v>
      </c>
      <c r="B98" s="17" t="s">
        <v>752</v>
      </c>
    </row>
    <row r="99" spans="1:2" ht="14.5" customHeight="1">
      <c r="A99" s="19">
        <v>485043</v>
      </c>
      <c r="B99" s="17" t="s">
        <v>753</v>
      </c>
    </row>
    <row r="100" spans="1:2" ht="14.5" customHeight="1">
      <c r="A100" s="19">
        <v>485044</v>
      </c>
      <c r="B100" s="17" t="s">
        <v>754</v>
      </c>
    </row>
    <row r="101" spans="1:2" ht="14.5" customHeight="1">
      <c r="A101" s="19">
        <v>485045</v>
      </c>
      <c r="B101" s="17" t="s">
        <v>755</v>
      </c>
    </row>
    <row r="102" spans="1:2" ht="14.5" customHeight="1">
      <c r="A102" s="19">
        <v>485358</v>
      </c>
      <c r="B102" s="17" t="s">
        <v>756</v>
      </c>
    </row>
    <row r="103" spans="1:2" ht="14.5" customHeight="1">
      <c r="A103" s="19">
        <v>485647</v>
      </c>
      <c r="B103" s="17" t="s">
        <v>757</v>
      </c>
    </row>
    <row r="104" spans="1:2" ht="14.5" customHeight="1">
      <c r="A104" s="19">
        <v>485649</v>
      </c>
      <c r="B104" s="17" t="s">
        <v>758</v>
      </c>
    </row>
    <row r="105" spans="1:2" ht="14.5" customHeight="1">
      <c r="A105" s="19">
        <v>2396558</v>
      </c>
      <c r="B105" s="17" t="s">
        <v>759</v>
      </c>
    </row>
    <row r="106" spans="1:2" ht="14.5" customHeight="1">
      <c r="A106" s="19">
        <v>485049</v>
      </c>
      <c r="B106" s="18" t="s">
        <v>760</v>
      </c>
    </row>
    <row r="107" spans="1:2" ht="14.5" customHeight="1">
      <c r="A107" s="19">
        <v>485051</v>
      </c>
      <c r="B107" s="17" t="s">
        <v>761</v>
      </c>
    </row>
    <row r="108" spans="1:2" ht="14.5" customHeight="1">
      <c r="A108" s="19">
        <v>485652</v>
      </c>
      <c r="B108" s="17" t="s">
        <v>762</v>
      </c>
    </row>
    <row r="109" spans="1:2" ht="14.5" customHeight="1">
      <c r="A109" s="19">
        <v>485052</v>
      </c>
      <c r="B109" s="17" t="s">
        <v>763</v>
      </c>
    </row>
    <row r="110" spans="1:2" ht="14.5" customHeight="1">
      <c r="A110" s="19">
        <v>485053</v>
      </c>
      <c r="B110" s="17" t="s">
        <v>764</v>
      </c>
    </row>
    <row r="111" spans="1:2" ht="14.5" customHeight="1">
      <c r="A111" s="19">
        <v>484969</v>
      </c>
      <c r="B111" s="17" t="s">
        <v>765</v>
      </c>
    </row>
    <row r="112" spans="1:2" ht="14.5" customHeight="1">
      <c r="A112" s="19">
        <v>485054</v>
      </c>
      <c r="B112" s="17" t="s">
        <v>766</v>
      </c>
    </row>
    <row r="113" spans="1:2" ht="14.5" customHeight="1">
      <c r="A113" s="19">
        <v>485055</v>
      </c>
      <c r="B113" s="17" t="s">
        <v>767</v>
      </c>
    </row>
    <row r="114" spans="1:2" ht="14.5" customHeight="1">
      <c r="A114" s="19">
        <v>485056</v>
      </c>
      <c r="B114" s="17" t="s">
        <v>768</v>
      </c>
    </row>
    <row r="115" spans="1:2" ht="14.5" customHeight="1">
      <c r="A115" s="19">
        <v>481812</v>
      </c>
      <c r="B115" s="17" t="s">
        <v>769</v>
      </c>
    </row>
    <row r="116" spans="1:2" ht="14.5" customHeight="1">
      <c r="A116" s="19">
        <v>485557</v>
      </c>
      <c r="B116" s="17" t="s">
        <v>770</v>
      </c>
    </row>
    <row r="117" spans="1:2" ht="14.5" customHeight="1">
      <c r="A117" s="19">
        <v>485058</v>
      </c>
      <c r="B117" s="17" t="s">
        <v>771</v>
      </c>
    </row>
    <row r="118" spans="1:2" ht="14.5" customHeight="1">
      <c r="A118" s="19">
        <v>485059</v>
      </c>
      <c r="B118" s="17" t="s">
        <v>772</v>
      </c>
    </row>
    <row r="119" spans="1:2" ht="14.5" customHeight="1">
      <c r="A119" s="19">
        <v>485060</v>
      </c>
      <c r="B119" s="17" t="s">
        <v>773</v>
      </c>
    </row>
    <row r="120" spans="1:2">
      <c r="A120" s="19">
        <v>485061</v>
      </c>
      <c r="B120" s="17" t="s">
        <v>774</v>
      </c>
    </row>
    <row r="121" spans="1:2">
      <c r="A121" s="19">
        <v>485062</v>
      </c>
      <c r="B121" s="17" t="s">
        <v>775</v>
      </c>
    </row>
    <row r="122" spans="1:2">
      <c r="A122" s="19">
        <v>485063</v>
      </c>
      <c r="B122" s="17" t="s">
        <v>776</v>
      </c>
    </row>
    <row r="123" spans="1:2">
      <c r="A123" s="19">
        <v>485064</v>
      </c>
      <c r="B123" s="17" t="s">
        <v>777</v>
      </c>
    </row>
    <row r="124" spans="1:2">
      <c r="A124" s="19">
        <v>2512205</v>
      </c>
      <c r="B124" s="44" t="s">
        <v>2573</v>
      </c>
    </row>
    <row r="125" spans="1:2">
      <c r="B125" s="44"/>
    </row>
  </sheetData>
  <conditionalFormatting sqref="A6:A124">
    <cfRule type="duplicateValues" dxfId="56" priority="61"/>
  </conditionalFormatting>
  <conditionalFormatting sqref="A8">
    <cfRule type="duplicateValues" dxfId="55" priority="27"/>
  </conditionalFormatting>
  <conditionalFormatting sqref="A10">
    <cfRule type="duplicateValues" dxfId="54" priority="26"/>
  </conditionalFormatting>
  <conditionalFormatting sqref="A14">
    <cfRule type="duplicateValues" dxfId="53" priority="25"/>
  </conditionalFormatting>
  <conditionalFormatting sqref="A24">
    <cfRule type="duplicateValues" dxfId="52" priority="24"/>
  </conditionalFormatting>
  <conditionalFormatting sqref="A27">
    <cfRule type="duplicateValues" dxfId="51" priority="23"/>
  </conditionalFormatting>
  <conditionalFormatting sqref="A34">
    <cfRule type="duplicateValues" dxfId="50" priority="22"/>
  </conditionalFormatting>
  <conditionalFormatting sqref="A40">
    <cfRule type="duplicateValues" dxfId="49" priority="21"/>
  </conditionalFormatting>
  <conditionalFormatting sqref="A38">
    <cfRule type="duplicateValues" dxfId="48" priority="20"/>
  </conditionalFormatting>
  <conditionalFormatting sqref="A36">
    <cfRule type="duplicateValues" dxfId="47" priority="19"/>
  </conditionalFormatting>
  <conditionalFormatting sqref="A53">
    <cfRule type="duplicateValues" dxfId="46" priority="18"/>
  </conditionalFormatting>
  <conditionalFormatting sqref="A51:A52">
    <cfRule type="duplicateValues" dxfId="45" priority="17"/>
  </conditionalFormatting>
  <conditionalFormatting sqref="A58">
    <cfRule type="duplicateValues" dxfId="44" priority="16"/>
  </conditionalFormatting>
  <conditionalFormatting sqref="A59">
    <cfRule type="duplicateValues" dxfId="43" priority="15"/>
  </conditionalFormatting>
  <conditionalFormatting sqref="A66">
    <cfRule type="duplicateValues" dxfId="42" priority="14"/>
  </conditionalFormatting>
  <conditionalFormatting sqref="A68:A69">
    <cfRule type="duplicateValues" dxfId="41" priority="13"/>
  </conditionalFormatting>
  <conditionalFormatting sqref="A70">
    <cfRule type="duplicateValues" dxfId="40" priority="12"/>
  </conditionalFormatting>
  <conditionalFormatting sqref="A71">
    <cfRule type="duplicateValues" dxfId="39" priority="11"/>
  </conditionalFormatting>
  <conditionalFormatting sqref="A74:A75">
    <cfRule type="duplicateValues" dxfId="38" priority="10"/>
  </conditionalFormatting>
  <conditionalFormatting sqref="A64">
    <cfRule type="duplicateValues" dxfId="37" priority="9"/>
  </conditionalFormatting>
  <conditionalFormatting sqref="A91">
    <cfRule type="duplicateValues" dxfId="36" priority="8"/>
  </conditionalFormatting>
  <conditionalFormatting sqref="A95">
    <cfRule type="duplicateValues" dxfId="35" priority="7"/>
  </conditionalFormatting>
  <conditionalFormatting sqref="A103">
    <cfRule type="duplicateValues" dxfId="34" priority="6"/>
  </conditionalFormatting>
  <conditionalFormatting sqref="A104">
    <cfRule type="duplicateValues" dxfId="33" priority="5"/>
  </conditionalFormatting>
  <conditionalFormatting sqref="A105">
    <cfRule type="duplicateValues" dxfId="32" priority="4"/>
  </conditionalFormatting>
  <conditionalFormatting sqref="A108">
    <cfRule type="duplicateValues" dxfId="31" priority="3"/>
  </conditionalFormatting>
  <conditionalFormatting sqref="A94">
    <cfRule type="duplicateValues" dxfId="30" priority="2"/>
  </conditionalFormatting>
  <conditionalFormatting sqref="A116">
    <cfRule type="duplicateValues" dxfId="29" priority="1"/>
  </conditionalFormatting>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16" sqref="D16"/>
    </sheetView>
  </sheetViews>
  <sheetFormatPr baseColWidth="10" defaultColWidth="8.83203125" defaultRowHeight="14" x14ac:dyDescent="0"/>
  <cols>
    <col min="1" max="1" width="18.83203125" bestFit="1" customWidth="1"/>
    <col min="2" max="2" width="37.5" bestFit="1" customWidth="1"/>
  </cols>
  <sheetData>
    <row r="1" spans="1:2">
      <c r="A1" t="s">
        <v>848</v>
      </c>
      <c r="B1" s="8" t="s">
        <v>2218</v>
      </c>
    </row>
    <row r="2" spans="1:2">
      <c r="A2" t="s">
        <v>868</v>
      </c>
      <c r="B2" s="8" t="s">
        <v>2219</v>
      </c>
    </row>
    <row r="3" spans="1:2">
      <c r="A3" t="s">
        <v>784</v>
      </c>
      <c r="B3" s="8" t="s">
        <v>866</v>
      </c>
    </row>
    <row r="4" spans="1:2">
      <c r="A4" s="16" t="s">
        <v>781</v>
      </c>
      <c r="B4" s="7" t="s">
        <v>866</v>
      </c>
    </row>
    <row r="5" spans="1:2">
      <c r="A5" s="20" t="s">
        <v>869</v>
      </c>
      <c r="B5" s="15" t="s">
        <v>785</v>
      </c>
    </row>
    <row r="6" spans="1:2">
      <c r="A6" s="37" t="s">
        <v>2220</v>
      </c>
      <c r="B6" s="10" t="s">
        <v>2221</v>
      </c>
    </row>
    <row r="7" spans="1:2">
      <c r="A7" s="37" t="s">
        <v>135</v>
      </c>
      <c r="B7" s="10" t="s">
        <v>2222</v>
      </c>
    </row>
  </sheetData>
  <pageMargins left="0.7" right="0.7" top="0.75" bottom="0.75" header="0.3" footer="0.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A82" workbookViewId="0">
      <selection activeCell="D28" sqref="D28"/>
    </sheetView>
  </sheetViews>
  <sheetFormatPr baseColWidth="10" defaultColWidth="8.83203125" defaultRowHeight="14" x14ac:dyDescent="0"/>
  <cols>
    <col min="1" max="1" width="13.1640625" bestFit="1" customWidth="1"/>
    <col min="2" max="2" width="19.1640625" bestFit="1" customWidth="1"/>
    <col min="3" max="3" width="64.5" style="12" customWidth="1"/>
    <col min="4" max="4" width="18.33203125" style="12" bestFit="1" customWidth="1"/>
    <col min="5" max="5" width="37.6640625" style="12" customWidth="1"/>
  </cols>
  <sheetData>
    <row r="1" spans="1:5" s="23" customFormat="1" ht="18.5" customHeight="1">
      <c r="A1" s="32" t="s">
        <v>546</v>
      </c>
      <c r="B1" s="32" t="s">
        <v>547</v>
      </c>
      <c r="C1" s="11" t="s">
        <v>548</v>
      </c>
      <c r="D1" s="11" t="s">
        <v>553</v>
      </c>
      <c r="E1" s="11" t="s">
        <v>1934</v>
      </c>
    </row>
    <row r="2" spans="1:5">
      <c r="A2">
        <v>484970</v>
      </c>
      <c r="B2" t="s">
        <v>9</v>
      </c>
      <c r="C2" s="13" t="s">
        <v>428</v>
      </c>
      <c r="D2" s="13" t="s">
        <v>554</v>
      </c>
      <c r="E2" s="12" t="s">
        <v>97</v>
      </c>
    </row>
    <row r="3" spans="1:5">
      <c r="A3">
        <v>484971</v>
      </c>
      <c r="B3" t="s">
        <v>10</v>
      </c>
      <c r="C3" s="13" t="s">
        <v>429</v>
      </c>
      <c r="D3" s="13" t="s">
        <v>555</v>
      </c>
      <c r="E3" s="12" t="s">
        <v>395</v>
      </c>
    </row>
    <row r="4" spans="1:5">
      <c r="A4">
        <v>2393956</v>
      </c>
      <c r="B4" t="s">
        <v>424</v>
      </c>
      <c r="C4" s="13" t="s">
        <v>430</v>
      </c>
      <c r="D4" s="13" t="s">
        <v>561</v>
      </c>
      <c r="E4" s="12" t="s">
        <v>424</v>
      </c>
    </row>
    <row r="5" spans="1:5">
      <c r="A5">
        <v>484972</v>
      </c>
      <c r="B5" t="s">
        <v>11</v>
      </c>
      <c r="C5" s="13" t="s">
        <v>432</v>
      </c>
      <c r="D5" s="13" t="s">
        <v>556</v>
      </c>
      <c r="E5" s="12" t="s">
        <v>431</v>
      </c>
    </row>
    <row r="6" spans="1:5">
      <c r="A6">
        <v>485543</v>
      </c>
      <c r="B6" t="s">
        <v>399</v>
      </c>
      <c r="C6" s="13" t="s">
        <v>433</v>
      </c>
      <c r="D6" s="13" t="s">
        <v>562</v>
      </c>
      <c r="E6" s="12" t="s">
        <v>399</v>
      </c>
    </row>
    <row r="7" spans="1:5">
      <c r="A7">
        <v>484973</v>
      </c>
      <c r="B7" t="s">
        <v>12</v>
      </c>
      <c r="C7" s="13" t="s">
        <v>435</v>
      </c>
      <c r="D7" s="13" t="s">
        <v>557</v>
      </c>
      <c r="E7" s="12" t="s">
        <v>434</v>
      </c>
    </row>
    <row r="8" spans="1:5">
      <c r="A8">
        <v>484974</v>
      </c>
      <c r="B8" t="s">
        <v>13</v>
      </c>
      <c r="C8" s="13" t="s">
        <v>436</v>
      </c>
      <c r="D8" s="13" t="s">
        <v>558</v>
      </c>
      <c r="E8" s="12" t="s">
        <v>390</v>
      </c>
    </row>
    <row r="9" spans="1:5">
      <c r="A9">
        <v>484976</v>
      </c>
      <c r="B9" t="s">
        <v>14</v>
      </c>
      <c r="C9" s="13" t="s">
        <v>437</v>
      </c>
      <c r="D9" s="13" t="s">
        <v>151</v>
      </c>
      <c r="E9" s="12" t="s">
        <v>382</v>
      </c>
    </row>
    <row r="10" spans="1:5">
      <c r="A10">
        <v>485595</v>
      </c>
      <c r="B10" t="s">
        <v>407</v>
      </c>
      <c r="C10" s="13" t="s">
        <v>438</v>
      </c>
      <c r="D10" s="13" t="s">
        <v>563</v>
      </c>
      <c r="E10" s="12" t="s">
        <v>407</v>
      </c>
    </row>
    <row r="11" spans="1:5">
      <c r="A11">
        <v>484977</v>
      </c>
      <c r="B11" t="s">
        <v>15</v>
      </c>
      <c r="C11" s="13" t="s">
        <v>439</v>
      </c>
      <c r="D11" s="13" t="s">
        <v>559</v>
      </c>
      <c r="E11" s="12" t="s">
        <v>354</v>
      </c>
    </row>
    <row r="12" spans="1:5">
      <c r="A12">
        <v>484978</v>
      </c>
      <c r="B12" t="s">
        <v>16</v>
      </c>
      <c r="C12" s="13" t="s">
        <v>440</v>
      </c>
      <c r="D12" s="13" t="s">
        <v>560</v>
      </c>
      <c r="E12" s="12" t="s">
        <v>98</v>
      </c>
    </row>
    <row r="13" spans="1:5">
      <c r="A13">
        <v>484979</v>
      </c>
      <c r="B13" t="s">
        <v>17</v>
      </c>
      <c r="C13" s="13" t="s">
        <v>441</v>
      </c>
      <c r="D13" s="13" t="s">
        <v>564</v>
      </c>
      <c r="E13" s="12" t="s">
        <v>99</v>
      </c>
    </row>
    <row r="14" spans="1:5">
      <c r="A14">
        <v>484980</v>
      </c>
      <c r="B14" t="s">
        <v>18</v>
      </c>
      <c r="C14" s="13" t="s">
        <v>442</v>
      </c>
      <c r="D14" s="13" t="s">
        <v>565</v>
      </c>
      <c r="E14" s="12" t="s">
        <v>100</v>
      </c>
    </row>
    <row r="15" spans="1:5">
      <c r="A15">
        <v>484981</v>
      </c>
      <c r="B15" t="s">
        <v>19</v>
      </c>
      <c r="C15" s="13" t="s">
        <v>443</v>
      </c>
      <c r="D15" s="13" t="s">
        <v>566</v>
      </c>
      <c r="E15" s="12" t="s">
        <v>363</v>
      </c>
    </row>
    <row r="16" spans="1:5">
      <c r="A16">
        <v>484982</v>
      </c>
      <c r="B16" t="s">
        <v>20</v>
      </c>
      <c r="C16" s="13" t="s">
        <v>444</v>
      </c>
      <c r="D16" s="13" t="s">
        <v>591</v>
      </c>
      <c r="E16" s="12" t="s">
        <v>361</v>
      </c>
    </row>
    <row r="17" spans="1:5">
      <c r="A17">
        <v>484983</v>
      </c>
      <c r="B17" t="s">
        <v>21</v>
      </c>
      <c r="C17" s="13" t="s">
        <v>445</v>
      </c>
      <c r="D17" s="13" t="s">
        <v>592</v>
      </c>
      <c r="E17" s="12" t="s">
        <v>378</v>
      </c>
    </row>
    <row r="18" spans="1:5">
      <c r="A18">
        <v>484985</v>
      </c>
      <c r="B18" t="s">
        <v>22</v>
      </c>
      <c r="C18" s="13" t="s">
        <v>446</v>
      </c>
      <c r="D18" s="13" t="s">
        <v>593</v>
      </c>
      <c r="E18" s="12" t="s">
        <v>394</v>
      </c>
    </row>
    <row r="19" spans="1:5">
      <c r="A19">
        <v>484986</v>
      </c>
      <c r="B19" t="s">
        <v>23</v>
      </c>
      <c r="C19" s="13" t="s">
        <v>447</v>
      </c>
      <c r="D19" s="13" t="s">
        <v>594</v>
      </c>
      <c r="E19" s="12" t="s">
        <v>362</v>
      </c>
    </row>
    <row r="20" spans="1:5">
      <c r="A20">
        <v>485559</v>
      </c>
      <c r="B20" t="s">
        <v>402</v>
      </c>
      <c r="C20" s="13" t="s">
        <v>448</v>
      </c>
      <c r="D20" s="13" t="s">
        <v>595</v>
      </c>
      <c r="E20" s="12" t="s">
        <v>1914</v>
      </c>
    </row>
    <row r="21" spans="1:5">
      <c r="A21">
        <v>484987</v>
      </c>
      <c r="B21" t="s">
        <v>24</v>
      </c>
      <c r="C21" s="13" t="s">
        <v>449</v>
      </c>
      <c r="D21" s="13" t="s">
        <v>596</v>
      </c>
      <c r="E21" s="12" t="s">
        <v>349</v>
      </c>
    </row>
    <row r="22" spans="1:5">
      <c r="A22">
        <v>484988</v>
      </c>
      <c r="B22" t="s">
        <v>25</v>
      </c>
      <c r="C22" s="13" t="s">
        <v>450</v>
      </c>
      <c r="D22" s="13" t="s">
        <v>597</v>
      </c>
      <c r="E22" s="12" t="s">
        <v>351</v>
      </c>
    </row>
    <row r="23" spans="1:5">
      <c r="A23">
        <v>485643</v>
      </c>
      <c r="B23" t="s">
        <v>419</v>
      </c>
      <c r="C23" s="13" t="s">
        <v>451</v>
      </c>
      <c r="D23" s="13" t="s">
        <v>598</v>
      </c>
      <c r="E23" s="12" t="s">
        <v>1915</v>
      </c>
    </row>
    <row r="24" spans="1:5">
      <c r="A24">
        <v>484989</v>
      </c>
      <c r="B24" t="s">
        <v>26</v>
      </c>
      <c r="C24" s="13" t="s">
        <v>452</v>
      </c>
      <c r="D24" s="13" t="s">
        <v>599</v>
      </c>
      <c r="E24" s="12" t="s">
        <v>365</v>
      </c>
    </row>
    <row r="25" spans="1:5">
      <c r="A25">
        <v>484990</v>
      </c>
      <c r="B25" t="s">
        <v>27</v>
      </c>
      <c r="C25" s="13" t="s">
        <v>453</v>
      </c>
      <c r="D25" s="13" t="s">
        <v>600</v>
      </c>
      <c r="E25" s="12" t="s">
        <v>391</v>
      </c>
    </row>
    <row r="26" spans="1:5">
      <c r="A26">
        <v>484991</v>
      </c>
      <c r="B26" t="s">
        <v>28</v>
      </c>
      <c r="C26" s="13" t="s">
        <v>454</v>
      </c>
      <c r="D26" s="13" t="s">
        <v>601</v>
      </c>
      <c r="E26" s="12" t="s">
        <v>383</v>
      </c>
    </row>
    <row r="27" spans="1:5">
      <c r="A27">
        <v>484992</v>
      </c>
      <c r="B27" t="s">
        <v>29</v>
      </c>
      <c r="C27" s="13" t="s">
        <v>455</v>
      </c>
      <c r="D27" s="13" t="s">
        <v>602</v>
      </c>
      <c r="E27" s="12" t="s">
        <v>398</v>
      </c>
    </row>
    <row r="28" spans="1:5">
      <c r="A28">
        <v>484993</v>
      </c>
      <c r="B28" t="s">
        <v>30</v>
      </c>
      <c r="C28" s="13" t="s">
        <v>456</v>
      </c>
      <c r="D28" s="13" t="s">
        <v>603</v>
      </c>
      <c r="E28" s="12" t="s">
        <v>385</v>
      </c>
    </row>
    <row r="29" spans="1:5">
      <c r="A29">
        <v>484994</v>
      </c>
      <c r="B29" t="s">
        <v>31</v>
      </c>
      <c r="C29" s="13" t="s">
        <v>457</v>
      </c>
      <c r="D29" s="13" t="s">
        <v>604</v>
      </c>
      <c r="E29" s="12" t="s">
        <v>353</v>
      </c>
    </row>
    <row r="30" spans="1:5">
      <c r="A30">
        <v>485589</v>
      </c>
      <c r="B30" t="s">
        <v>406</v>
      </c>
      <c r="C30" s="13" t="s">
        <v>458</v>
      </c>
      <c r="D30" s="13" t="s">
        <v>573</v>
      </c>
      <c r="E30" s="12" t="s">
        <v>1916</v>
      </c>
    </row>
    <row r="31" spans="1:5">
      <c r="A31">
        <v>484996</v>
      </c>
      <c r="B31" t="s">
        <v>32</v>
      </c>
      <c r="C31" s="13" t="s">
        <v>459</v>
      </c>
      <c r="D31" s="13" t="s">
        <v>605</v>
      </c>
      <c r="E31" s="12" t="s">
        <v>101</v>
      </c>
    </row>
    <row r="32" spans="1:5">
      <c r="A32">
        <v>485571</v>
      </c>
      <c r="B32" t="s">
        <v>403</v>
      </c>
      <c r="C32" s="13" t="s">
        <v>460</v>
      </c>
      <c r="D32" s="13" t="s">
        <v>572</v>
      </c>
      <c r="E32" s="12" t="s">
        <v>403</v>
      </c>
    </row>
    <row r="33" spans="1:5">
      <c r="A33">
        <v>484997</v>
      </c>
      <c r="B33" t="s">
        <v>33</v>
      </c>
      <c r="C33" s="13" t="s">
        <v>461</v>
      </c>
      <c r="D33" s="13" t="s">
        <v>606</v>
      </c>
      <c r="E33" s="12" t="s">
        <v>102</v>
      </c>
    </row>
    <row r="34" spans="1:5">
      <c r="A34">
        <v>485575</v>
      </c>
      <c r="B34" t="s">
        <v>404</v>
      </c>
      <c r="C34" s="13" t="s">
        <v>462</v>
      </c>
      <c r="D34" s="13" t="s">
        <v>571</v>
      </c>
      <c r="E34" s="12" t="s">
        <v>1917</v>
      </c>
    </row>
    <row r="35" spans="1:5">
      <c r="A35">
        <v>484998</v>
      </c>
      <c r="B35" t="s">
        <v>34</v>
      </c>
      <c r="C35" s="13" t="s">
        <v>463</v>
      </c>
      <c r="D35" s="13" t="s">
        <v>607</v>
      </c>
      <c r="E35" s="12" t="s">
        <v>342</v>
      </c>
    </row>
    <row r="36" spans="1:5">
      <c r="A36">
        <v>485579</v>
      </c>
      <c r="B36" t="s">
        <v>405</v>
      </c>
      <c r="C36" s="13" t="s">
        <v>464</v>
      </c>
      <c r="D36" s="13" t="s">
        <v>570</v>
      </c>
      <c r="E36" s="12" t="s">
        <v>405</v>
      </c>
    </row>
    <row r="37" spans="1:5">
      <c r="A37">
        <v>481811</v>
      </c>
      <c r="B37" t="s">
        <v>35</v>
      </c>
      <c r="C37" s="13" t="s">
        <v>465</v>
      </c>
      <c r="D37" s="13" t="s">
        <v>608</v>
      </c>
      <c r="E37" s="12" t="s">
        <v>367</v>
      </c>
    </row>
    <row r="38" spans="1:5">
      <c r="A38">
        <v>485099</v>
      </c>
      <c r="B38" t="s">
        <v>36</v>
      </c>
      <c r="C38" s="13" t="s">
        <v>466</v>
      </c>
      <c r="D38" s="13" t="s">
        <v>609</v>
      </c>
      <c r="E38" s="12" t="s">
        <v>359</v>
      </c>
    </row>
    <row r="39" spans="1:5">
      <c r="A39">
        <v>485001</v>
      </c>
      <c r="B39" t="s">
        <v>37</v>
      </c>
      <c r="C39" s="13" t="s">
        <v>467</v>
      </c>
      <c r="D39" s="13" t="s">
        <v>610</v>
      </c>
      <c r="E39" s="12" t="s">
        <v>356</v>
      </c>
    </row>
    <row r="40" spans="1:5">
      <c r="A40">
        <v>485002</v>
      </c>
      <c r="B40" t="s">
        <v>38</v>
      </c>
      <c r="C40" s="13" t="s">
        <v>468</v>
      </c>
      <c r="D40" s="13" t="s">
        <v>611</v>
      </c>
      <c r="E40" s="12" t="s">
        <v>103</v>
      </c>
    </row>
    <row r="41" spans="1:5">
      <c r="A41">
        <v>485003</v>
      </c>
      <c r="B41" t="s">
        <v>39</v>
      </c>
      <c r="C41" s="13" t="s">
        <v>469</v>
      </c>
      <c r="D41" s="13" t="s">
        <v>612</v>
      </c>
      <c r="E41" s="12" t="s">
        <v>387</v>
      </c>
    </row>
    <row r="42" spans="1:5">
      <c r="A42">
        <v>485327</v>
      </c>
      <c r="B42" t="s">
        <v>40</v>
      </c>
      <c r="C42" s="13" t="s">
        <v>470</v>
      </c>
      <c r="D42" s="13" t="s">
        <v>613</v>
      </c>
      <c r="E42" s="12" t="s">
        <v>104</v>
      </c>
    </row>
    <row r="43" spans="1:5">
      <c r="A43">
        <v>485004</v>
      </c>
      <c r="B43" t="s">
        <v>41</v>
      </c>
      <c r="C43" s="13" t="s">
        <v>471</v>
      </c>
      <c r="D43" s="13" t="s">
        <v>614</v>
      </c>
      <c r="E43" s="12" t="s">
        <v>105</v>
      </c>
    </row>
    <row r="44" spans="1:5">
      <c r="A44">
        <v>485005</v>
      </c>
      <c r="B44" t="s">
        <v>42</v>
      </c>
      <c r="C44" s="13" t="s">
        <v>472</v>
      </c>
      <c r="D44" s="13" t="s">
        <v>615</v>
      </c>
      <c r="E44" s="12" t="s">
        <v>386</v>
      </c>
    </row>
    <row r="45" spans="1:5">
      <c r="A45">
        <v>485328</v>
      </c>
      <c r="B45" t="s">
        <v>43</v>
      </c>
      <c r="C45" s="13" t="s">
        <v>473</v>
      </c>
      <c r="D45" s="13" t="s">
        <v>616</v>
      </c>
      <c r="E45" s="12" t="s">
        <v>358</v>
      </c>
    </row>
    <row r="46" spans="1:5">
      <c r="A46">
        <v>485006</v>
      </c>
      <c r="B46" t="s">
        <v>44</v>
      </c>
      <c r="C46" s="13" t="s">
        <v>474</v>
      </c>
      <c r="D46" s="13" t="s">
        <v>617</v>
      </c>
      <c r="E46" s="12" t="s">
        <v>371</v>
      </c>
    </row>
    <row r="47" spans="1:5">
      <c r="A47">
        <v>485597</v>
      </c>
      <c r="B47" t="s">
        <v>408</v>
      </c>
      <c r="C47" s="13" t="s">
        <v>475</v>
      </c>
      <c r="D47" s="13" t="s">
        <v>569</v>
      </c>
      <c r="E47" s="12" t="s">
        <v>1918</v>
      </c>
    </row>
    <row r="48" spans="1:5">
      <c r="A48">
        <v>485598</v>
      </c>
      <c r="B48" t="s">
        <v>409</v>
      </c>
      <c r="C48" s="13" t="s">
        <v>476</v>
      </c>
      <c r="D48" s="13" t="s">
        <v>568</v>
      </c>
      <c r="E48" s="12" t="s">
        <v>1919</v>
      </c>
    </row>
    <row r="49" spans="1:5">
      <c r="A49">
        <v>485556</v>
      </c>
      <c r="B49" t="s">
        <v>400</v>
      </c>
      <c r="C49" s="13" t="s">
        <v>477</v>
      </c>
      <c r="D49" s="13" t="s">
        <v>567</v>
      </c>
      <c r="E49" s="12" t="s">
        <v>1920</v>
      </c>
    </row>
    <row r="50" spans="1:5">
      <c r="A50">
        <v>485007</v>
      </c>
      <c r="B50" t="s">
        <v>45</v>
      </c>
      <c r="C50" s="13" t="s">
        <v>478</v>
      </c>
      <c r="D50" s="13" t="s">
        <v>618</v>
      </c>
      <c r="E50" s="12" t="s">
        <v>379</v>
      </c>
    </row>
    <row r="51" spans="1:5">
      <c r="A51">
        <v>485008</v>
      </c>
      <c r="B51" t="s">
        <v>46</v>
      </c>
      <c r="C51" s="13" t="s">
        <v>479</v>
      </c>
      <c r="D51" s="13" t="s">
        <v>619</v>
      </c>
      <c r="E51" s="12" t="s">
        <v>350</v>
      </c>
    </row>
    <row r="52" spans="1:5">
      <c r="A52">
        <v>485009</v>
      </c>
      <c r="B52" t="s">
        <v>47</v>
      </c>
      <c r="C52" s="13" t="s">
        <v>480</v>
      </c>
      <c r="D52" s="13" t="s">
        <v>620</v>
      </c>
      <c r="E52" s="12" t="s">
        <v>106</v>
      </c>
    </row>
    <row r="53" spans="1:5">
      <c r="A53">
        <v>485010</v>
      </c>
      <c r="B53" t="s">
        <v>48</v>
      </c>
      <c r="C53" s="13" t="s">
        <v>481</v>
      </c>
      <c r="D53" s="13" t="s">
        <v>621</v>
      </c>
      <c r="E53" s="12" t="s">
        <v>344</v>
      </c>
    </row>
    <row r="54" spans="1:5">
      <c r="A54">
        <v>485600</v>
      </c>
      <c r="B54" t="s">
        <v>410</v>
      </c>
      <c r="C54" s="13" t="s">
        <v>482</v>
      </c>
      <c r="D54" s="13" t="s">
        <v>574</v>
      </c>
      <c r="E54" s="12" t="s">
        <v>1921</v>
      </c>
    </row>
    <row r="55" spans="1:5" ht="14.5" customHeight="1">
      <c r="A55">
        <v>485601</v>
      </c>
      <c r="B55" t="s">
        <v>411</v>
      </c>
      <c r="C55" s="13" t="s">
        <v>483</v>
      </c>
      <c r="D55" s="13" t="s">
        <v>575</v>
      </c>
      <c r="E55" s="12" t="s">
        <v>411</v>
      </c>
    </row>
    <row r="56" spans="1:5">
      <c r="A56">
        <v>485011</v>
      </c>
      <c r="B56" t="s">
        <v>49</v>
      </c>
      <c r="C56" s="13" t="s">
        <v>484</v>
      </c>
      <c r="D56" s="13" t="s">
        <v>622</v>
      </c>
      <c r="E56" s="12" t="s">
        <v>372</v>
      </c>
    </row>
    <row r="57" spans="1:5">
      <c r="A57">
        <v>485012</v>
      </c>
      <c r="B57" t="s">
        <v>50</v>
      </c>
      <c r="C57" s="13" t="s">
        <v>485</v>
      </c>
      <c r="D57" s="13" t="s">
        <v>623</v>
      </c>
      <c r="E57" s="12" t="s">
        <v>107</v>
      </c>
    </row>
    <row r="58" spans="1:5">
      <c r="A58">
        <v>485013</v>
      </c>
      <c r="B58" t="s">
        <v>51</v>
      </c>
      <c r="C58" s="13" t="s">
        <v>486</v>
      </c>
      <c r="D58" s="13" t="s">
        <v>624</v>
      </c>
      <c r="E58" s="12" t="s">
        <v>108</v>
      </c>
    </row>
    <row r="59" spans="1:5">
      <c r="A59">
        <v>485014</v>
      </c>
      <c r="B59" t="s">
        <v>52</v>
      </c>
      <c r="C59" s="13" t="s">
        <v>487</v>
      </c>
      <c r="D59" s="13" t="s">
        <v>625</v>
      </c>
      <c r="E59" s="12" t="s">
        <v>109</v>
      </c>
    </row>
    <row r="60" spans="1:5">
      <c r="A60">
        <v>485641</v>
      </c>
      <c r="B60" t="s">
        <v>418</v>
      </c>
      <c r="C60" s="13" t="s">
        <v>418</v>
      </c>
      <c r="D60" s="13" t="s">
        <v>576</v>
      </c>
      <c r="E60" s="12" t="s">
        <v>418</v>
      </c>
    </row>
    <row r="61" spans="1:5">
      <c r="A61">
        <v>485015</v>
      </c>
      <c r="B61" t="s">
        <v>53</v>
      </c>
      <c r="C61" s="13" t="s">
        <v>488</v>
      </c>
      <c r="D61" s="13" t="s">
        <v>626</v>
      </c>
      <c r="E61" s="12" t="s">
        <v>110</v>
      </c>
    </row>
    <row r="62" spans="1:5">
      <c r="A62">
        <v>485608</v>
      </c>
      <c r="B62" t="s">
        <v>412</v>
      </c>
      <c r="C62" s="13" t="s">
        <v>489</v>
      </c>
      <c r="D62" s="13" t="s">
        <v>577</v>
      </c>
      <c r="E62" s="12" t="s">
        <v>1922</v>
      </c>
    </row>
    <row r="63" spans="1:5">
      <c r="A63">
        <v>485016</v>
      </c>
      <c r="B63" t="s">
        <v>54</v>
      </c>
      <c r="C63" s="13" t="s">
        <v>490</v>
      </c>
      <c r="D63" s="13" t="s">
        <v>627</v>
      </c>
      <c r="E63" s="12" t="s">
        <v>111</v>
      </c>
    </row>
    <row r="64" spans="1:5">
      <c r="A64">
        <v>485610</v>
      </c>
      <c r="B64" t="s">
        <v>413</v>
      </c>
      <c r="C64" s="13" t="s">
        <v>491</v>
      </c>
      <c r="D64" s="13" t="s">
        <v>578</v>
      </c>
      <c r="E64" s="12" t="s">
        <v>1923</v>
      </c>
    </row>
    <row r="65" spans="1:5">
      <c r="A65">
        <v>485611</v>
      </c>
      <c r="B65" t="s">
        <v>414</v>
      </c>
      <c r="C65" s="13" t="s">
        <v>492</v>
      </c>
      <c r="D65" s="13" t="s">
        <v>579</v>
      </c>
      <c r="E65" s="12" t="s">
        <v>414</v>
      </c>
    </row>
    <row r="66" spans="1:5">
      <c r="A66">
        <v>485612</v>
      </c>
      <c r="B66" t="s">
        <v>415</v>
      </c>
      <c r="C66" s="13" t="s">
        <v>493</v>
      </c>
      <c r="D66" s="13" t="s">
        <v>580</v>
      </c>
      <c r="E66" s="12" t="s">
        <v>1924</v>
      </c>
    </row>
    <row r="67" spans="1:5">
      <c r="A67">
        <v>485613</v>
      </c>
      <c r="B67" t="s">
        <v>416</v>
      </c>
      <c r="C67" s="13" t="s">
        <v>494</v>
      </c>
      <c r="D67" s="13" t="s">
        <v>581</v>
      </c>
      <c r="E67" s="12" t="s">
        <v>1925</v>
      </c>
    </row>
    <row r="68" spans="1:5">
      <c r="A68">
        <v>485017</v>
      </c>
      <c r="B68" t="s">
        <v>55</v>
      </c>
      <c r="C68" s="13" t="s">
        <v>495</v>
      </c>
      <c r="D68" s="13" t="s">
        <v>628</v>
      </c>
      <c r="E68" s="12" t="s">
        <v>345</v>
      </c>
    </row>
    <row r="69" spans="1:5">
      <c r="A69">
        <v>485018</v>
      </c>
      <c r="B69" t="s">
        <v>56</v>
      </c>
      <c r="C69" s="13" t="s">
        <v>496</v>
      </c>
      <c r="D69" s="13" t="s">
        <v>239</v>
      </c>
      <c r="E69" s="12" t="s">
        <v>112</v>
      </c>
    </row>
    <row r="70" spans="1:5">
      <c r="A70">
        <v>2395293</v>
      </c>
      <c r="B70" t="s">
        <v>425</v>
      </c>
      <c r="C70" s="13" t="s">
        <v>497</v>
      </c>
      <c r="D70" s="13" t="s">
        <v>582</v>
      </c>
      <c r="E70" s="12" t="s">
        <v>1926</v>
      </c>
    </row>
    <row r="71" spans="1:5">
      <c r="A71">
        <v>485022</v>
      </c>
      <c r="B71" t="s">
        <v>58</v>
      </c>
      <c r="C71" s="13" t="s">
        <v>498</v>
      </c>
      <c r="D71" s="13" t="s">
        <v>629</v>
      </c>
      <c r="E71" s="12" t="s">
        <v>113</v>
      </c>
    </row>
    <row r="72" spans="1:5">
      <c r="A72">
        <v>485023</v>
      </c>
      <c r="B72" t="s">
        <v>59</v>
      </c>
      <c r="C72" s="13" t="s">
        <v>499</v>
      </c>
      <c r="D72" s="13" t="s">
        <v>630</v>
      </c>
      <c r="E72" s="12" t="s">
        <v>380</v>
      </c>
    </row>
    <row r="73" spans="1:5">
      <c r="A73">
        <v>485021</v>
      </c>
      <c r="B73" t="s">
        <v>57</v>
      </c>
      <c r="C73" s="13" t="s">
        <v>500</v>
      </c>
      <c r="D73" s="13" t="s">
        <v>631</v>
      </c>
      <c r="E73" s="12" t="s">
        <v>114</v>
      </c>
    </row>
    <row r="74" spans="1:5">
      <c r="A74">
        <v>485024</v>
      </c>
      <c r="B74" t="s">
        <v>60</v>
      </c>
      <c r="C74" s="13" t="s">
        <v>501</v>
      </c>
      <c r="D74" s="13" t="s">
        <v>632</v>
      </c>
      <c r="E74" s="12" t="s">
        <v>115</v>
      </c>
    </row>
    <row r="75" spans="1:5">
      <c r="A75">
        <v>485025</v>
      </c>
      <c r="B75" t="s">
        <v>61</v>
      </c>
      <c r="C75" s="13" t="s">
        <v>502</v>
      </c>
      <c r="D75" s="13" t="s">
        <v>633</v>
      </c>
      <c r="E75" s="12" t="s">
        <v>397</v>
      </c>
    </row>
    <row r="76" spans="1:5">
      <c r="A76">
        <v>485026</v>
      </c>
      <c r="B76" t="s">
        <v>62</v>
      </c>
      <c r="C76" s="13" t="s">
        <v>503</v>
      </c>
      <c r="D76" s="13" t="s">
        <v>634</v>
      </c>
      <c r="E76" s="12" t="s">
        <v>377</v>
      </c>
    </row>
    <row r="77" spans="1:5">
      <c r="A77">
        <v>485028</v>
      </c>
      <c r="B77" t="s">
        <v>63</v>
      </c>
      <c r="C77" s="13" t="s">
        <v>504</v>
      </c>
      <c r="D77" s="13" t="s">
        <v>635</v>
      </c>
      <c r="E77" s="12" t="s">
        <v>393</v>
      </c>
    </row>
    <row r="78" spans="1:5">
      <c r="A78">
        <v>485135</v>
      </c>
      <c r="B78" t="s">
        <v>64</v>
      </c>
      <c r="C78" s="13" t="s">
        <v>505</v>
      </c>
      <c r="D78" s="13" t="s">
        <v>257</v>
      </c>
      <c r="E78" s="12" t="s">
        <v>360</v>
      </c>
    </row>
    <row r="79" spans="1:5">
      <c r="A79">
        <v>485029</v>
      </c>
      <c r="B79" t="s">
        <v>65</v>
      </c>
      <c r="C79" s="13" t="s">
        <v>506</v>
      </c>
      <c r="D79" s="13" t="s">
        <v>636</v>
      </c>
      <c r="E79" s="12" t="s">
        <v>381</v>
      </c>
    </row>
    <row r="80" spans="1:5">
      <c r="A80">
        <v>485030</v>
      </c>
      <c r="B80" t="s">
        <v>66</v>
      </c>
      <c r="C80" s="13" t="s">
        <v>507</v>
      </c>
      <c r="D80" s="13" t="s">
        <v>637</v>
      </c>
      <c r="E80" s="12" t="s">
        <v>352</v>
      </c>
    </row>
    <row r="81" spans="1:5">
      <c r="A81">
        <v>485031</v>
      </c>
      <c r="B81" t="s">
        <v>67</v>
      </c>
      <c r="C81" s="13" t="s">
        <v>508</v>
      </c>
      <c r="D81" s="13" t="s">
        <v>638</v>
      </c>
      <c r="E81" s="12" t="s">
        <v>370</v>
      </c>
    </row>
    <row r="82" spans="1:5">
      <c r="A82">
        <v>485032</v>
      </c>
      <c r="B82" t="s">
        <v>68</v>
      </c>
      <c r="C82" s="13" t="s">
        <v>509</v>
      </c>
      <c r="D82" s="13" t="s">
        <v>639</v>
      </c>
      <c r="E82" s="12" t="s">
        <v>116</v>
      </c>
    </row>
    <row r="83" spans="1:5">
      <c r="A83">
        <v>485033</v>
      </c>
      <c r="B83" t="s">
        <v>69</v>
      </c>
      <c r="C83" s="13" t="s">
        <v>510</v>
      </c>
      <c r="D83" s="13" t="s">
        <v>640</v>
      </c>
      <c r="E83" s="12" t="s">
        <v>396</v>
      </c>
    </row>
    <row r="84" spans="1:5">
      <c r="A84">
        <v>485034</v>
      </c>
      <c r="B84" t="s">
        <v>70</v>
      </c>
      <c r="C84" s="13" t="s">
        <v>511</v>
      </c>
      <c r="D84" s="13" t="s">
        <v>641</v>
      </c>
      <c r="E84" s="12" t="s">
        <v>117</v>
      </c>
    </row>
    <row r="85" spans="1:5">
      <c r="A85">
        <v>485035</v>
      </c>
      <c r="B85" t="s">
        <v>71</v>
      </c>
      <c r="C85" s="13" t="s">
        <v>512</v>
      </c>
      <c r="D85" s="13" t="s">
        <v>642</v>
      </c>
      <c r="E85" s="12" t="s">
        <v>118</v>
      </c>
    </row>
    <row r="86" spans="1:5">
      <c r="A86">
        <v>485639</v>
      </c>
      <c r="B86" t="s">
        <v>417</v>
      </c>
      <c r="C86" s="13" t="s">
        <v>513</v>
      </c>
      <c r="D86" s="13" t="s">
        <v>583</v>
      </c>
      <c r="E86" s="12" t="s">
        <v>1927</v>
      </c>
    </row>
    <row r="87" spans="1:5">
      <c r="A87">
        <v>485037</v>
      </c>
      <c r="B87" t="s">
        <v>72</v>
      </c>
      <c r="C87" s="13" t="s">
        <v>514</v>
      </c>
      <c r="D87" s="13" t="s">
        <v>272</v>
      </c>
      <c r="E87" s="12" t="s">
        <v>374</v>
      </c>
    </row>
    <row r="88" spans="1:5">
      <c r="A88">
        <v>485038</v>
      </c>
      <c r="B88" t="s">
        <v>73</v>
      </c>
      <c r="C88" s="13" t="s">
        <v>515</v>
      </c>
      <c r="D88" s="13" t="s">
        <v>276</v>
      </c>
      <c r="E88" s="12" t="s">
        <v>384</v>
      </c>
    </row>
    <row r="89" spans="1:5">
      <c r="A89">
        <v>2397188</v>
      </c>
      <c r="B89" t="s">
        <v>427</v>
      </c>
      <c r="C89" s="13" t="s">
        <v>516</v>
      </c>
      <c r="D89" s="13" t="s">
        <v>584</v>
      </c>
      <c r="E89" s="12" t="s">
        <v>427</v>
      </c>
    </row>
    <row r="90" spans="1:5">
      <c r="A90">
        <v>485644</v>
      </c>
      <c r="B90" t="s">
        <v>420</v>
      </c>
      <c r="C90" s="13" t="s">
        <v>517</v>
      </c>
      <c r="D90" s="13" t="s">
        <v>585</v>
      </c>
      <c r="E90" s="12" t="s">
        <v>1928</v>
      </c>
    </row>
    <row r="91" spans="1:5">
      <c r="A91">
        <v>485039</v>
      </c>
      <c r="B91" t="s">
        <v>74</v>
      </c>
      <c r="C91" s="13" t="s">
        <v>518</v>
      </c>
      <c r="D91" s="13" t="s">
        <v>644</v>
      </c>
      <c r="E91" s="12" t="s">
        <v>119</v>
      </c>
    </row>
    <row r="92" spans="1:5">
      <c r="A92">
        <v>485040</v>
      </c>
      <c r="B92" t="s">
        <v>75</v>
      </c>
      <c r="C92" s="13" t="s">
        <v>519</v>
      </c>
      <c r="D92" s="13" t="s">
        <v>643</v>
      </c>
      <c r="E92" s="12" t="s">
        <v>364</v>
      </c>
    </row>
    <row r="93" spans="1:5">
      <c r="A93">
        <v>485042</v>
      </c>
      <c r="B93" t="s">
        <v>76</v>
      </c>
      <c r="C93" s="13" t="s">
        <v>520</v>
      </c>
      <c r="D93" s="13" t="s">
        <v>645</v>
      </c>
      <c r="E93" s="12" t="s">
        <v>120</v>
      </c>
    </row>
    <row r="94" spans="1:5">
      <c r="A94">
        <v>485043</v>
      </c>
      <c r="B94" t="s">
        <v>77</v>
      </c>
      <c r="C94" s="13" t="s">
        <v>521</v>
      </c>
      <c r="D94" s="13" t="s">
        <v>646</v>
      </c>
      <c r="E94" s="12" t="s">
        <v>346</v>
      </c>
    </row>
    <row r="95" spans="1:5">
      <c r="A95">
        <v>485044</v>
      </c>
      <c r="B95" t="s">
        <v>78</v>
      </c>
      <c r="C95" s="13" t="s">
        <v>522</v>
      </c>
      <c r="D95" s="13" t="s">
        <v>647</v>
      </c>
      <c r="E95" s="12" t="s">
        <v>121</v>
      </c>
    </row>
    <row r="96" spans="1:5">
      <c r="A96">
        <v>485045</v>
      </c>
      <c r="B96" t="s">
        <v>79</v>
      </c>
      <c r="C96" s="13" t="s">
        <v>523</v>
      </c>
      <c r="D96" s="13" t="s">
        <v>648</v>
      </c>
      <c r="E96" s="12" t="s">
        <v>376</v>
      </c>
    </row>
    <row r="97" spans="1:5">
      <c r="A97">
        <v>485358</v>
      </c>
      <c r="B97" t="s">
        <v>80</v>
      </c>
      <c r="C97" s="13" t="s">
        <v>524</v>
      </c>
      <c r="D97" s="13" t="s">
        <v>649</v>
      </c>
      <c r="E97" s="12" t="s">
        <v>389</v>
      </c>
    </row>
    <row r="98" spans="1:5">
      <c r="A98">
        <v>485647</v>
      </c>
      <c r="B98" t="s">
        <v>421</v>
      </c>
      <c r="C98" s="13" t="s">
        <v>525</v>
      </c>
      <c r="D98" s="13" t="s">
        <v>586</v>
      </c>
      <c r="E98" s="12" t="s">
        <v>1929</v>
      </c>
    </row>
    <row r="99" spans="1:5">
      <c r="A99">
        <v>485649</v>
      </c>
      <c r="B99" t="s">
        <v>422</v>
      </c>
      <c r="C99" s="13" t="s">
        <v>526</v>
      </c>
      <c r="D99" s="13" t="s">
        <v>587</v>
      </c>
      <c r="E99" s="12" t="s">
        <v>1930</v>
      </c>
    </row>
    <row r="100" spans="1:5">
      <c r="A100">
        <v>2396558</v>
      </c>
      <c r="B100" t="s">
        <v>426</v>
      </c>
      <c r="C100" s="13" t="s">
        <v>527</v>
      </c>
      <c r="D100" s="13" t="s">
        <v>588</v>
      </c>
      <c r="E100" s="12" t="s">
        <v>1931</v>
      </c>
    </row>
    <row r="101" spans="1:5">
      <c r="A101">
        <v>485049</v>
      </c>
      <c r="B101" t="s">
        <v>81</v>
      </c>
      <c r="C101" s="14" t="s">
        <v>528</v>
      </c>
      <c r="D101" s="14" t="s">
        <v>650</v>
      </c>
      <c r="E101" s="12" t="s">
        <v>128</v>
      </c>
    </row>
    <row r="102" spans="1:5">
      <c r="A102">
        <v>485051</v>
      </c>
      <c r="B102" t="s">
        <v>82</v>
      </c>
      <c r="C102" s="13" t="s">
        <v>529</v>
      </c>
      <c r="D102" s="13" t="s">
        <v>651</v>
      </c>
      <c r="E102" s="12" t="s">
        <v>122</v>
      </c>
    </row>
    <row r="103" spans="1:5">
      <c r="A103">
        <v>485652</v>
      </c>
      <c r="B103" t="s">
        <v>423</v>
      </c>
      <c r="C103" s="13" t="s">
        <v>530</v>
      </c>
      <c r="D103" s="13" t="s">
        <v>589</v>
      </c>
      <c r="E103" s="12" t="s">
        <v>1932</v>
      </c>
    </row>
    <row r="104" spans="1:5">
      <c r="A104">
        <v>485052</v>
      </c>
      <c r="B104" t="s">
        <v>83</v>
      </c>
      <c r="C104" s="13" t="s">
        <v>531</v>
      </c>
      <c r="D104" s="13" t="s">
        <v>652</v>
      </c>
      <c r="E104" s="12" t="s">
        <v>366</v>
      </c>
    </row>
    <row r="105" spans="1:5">
      <c r="A105">
        <v>485053</v>
      </c>
      <c r="B105" t="s">
        <v>84</v>
      </c>
      <c r="C105" s="13" t="s">
        <v>532</v>
      </c>
      <c r="D105" s="13" t="s">
        <v>589</v>
      </c>
      <c r="E105" s="12" t="s">
        <v>368</v>
      </c>
    </row>
    <row r="106" spans="1:5">
      <c r="A106">
        <v>484969</v>
      </c>
      <c r="B106" t="s">
        <v>85</v>
      </c>
      <c r="C106" s="13" t="s">
        <v>533</v>
      </c>
      <c r="D106" s="13" t="s">
        <v>653</v>
      </c>
      <c r="E106" s="12" t="s">
        <v>375</v>
      </c>
    </row>
    <row r="107" spans="1:5">
      <c r="A107">
        <v>485054</v>
      </c>
      <c r="B107" t="s">
        <v>86</v>
      </c>
      <c r="C107" s="13" t="s">
        <v>534</v>
      </c>
      <c r="D107" s="13" t="s">
        <v>654</v>
      </c>
      <c r="E107" s="12" t="s">
        <v>123</v>
      </c>
    </row>
    <row r="108" spans="1:5">
      <c r="A108">
        <v>485055</v>
      </c>
      <c r="B108" t="s">
        <v>87</v>
      </c>
      <c r="C108" s="13" t="s">
        <v>535</v>
      </c>
      <c r="D108" s="13" t="s">
        <v>309</v>
      </c>
      <c r="E108" s="12" t="s">
        <v>373</v>
      </c>
    </row>
    <row r="109" spans="1:5">
      <c r="A109">
        <v>485056</v>
      </c>
      <c r="B109" t="s">
        <v>88</v>
      </c>
      <c r="C109" s="13" t="s">
        <v>536</v>
      </c>
      <c r="D109" s="13" t="s">
        <v>655</v>
      </c>
      <c r="E109" s="12" t="s">
        <v>357</v>
      </c>
    </row>
    <row r="110" spans="1:5">
      <c r="A110">
        <v>481812</v>
      </c>
      <c r="B110" t="s">
        <v>89</v>
      </c>
      <c r="C110" s="13" t="s">
        <v>537</v>
      </c>
      <c r="D110" s="13" t="s">
        <v>656</v>
      </c>
      <c r="E110" s="12" t="s">
        <v>355</v>
      </c>
    </row>
    <row r="111" spans="1:5">
      <c r="A111">
        <v>485557</v>
      </c>
      <c r="B111" t="s">
        <v>401</v>
      </c>
      <c r="C111" s="13" t="s">
        <v>538</v>
      </c>
      <c r="D111" s="13" t="s">
        <v>590</v>
      </c>
      <c r="E111" s="12" t="s">
        <v>1933</v>
      </c>
    </row>
    <row r="112" spans="1:5">
      <c r="A112">
        <v>485058</v>
      </c>
      <c r="B112" t="s">
        <v>90</v>
      </c>
      <c r="C112" s="13" t="s">
        <v>539</v>
      </c>
      <c r="D112" s="13" t="s">
        <v>657</v>
      </c>
      <c r="E112" s="12" t="s">
        <v>369</v>
      </c>
    </row>
    <row r="113" spans="1:5">
      <c r="A113">
        <v>485059</v>
      </c>
      <c r="B113" t="s">
        <v>91</v>
      </c>
      <c r="C113" s="13" t="s">
        <v>540</v>
      </c>
      <c r="D113" s="13" t="s">
        <v>658</v>
      </c>
      <c r="E113" s="12" t="s">
        <v>392</v>
      </c>
    </row>
    <row r="114" spans="1:5">
      <c r="A114">
        <v>485060</v>
      </c>
      <c r="B114" t="s">
        <v>92</v>
      </c>
      <c r="C114" s="13" t="s">
        <v>541</v>
      </c>
      <c r="D114" s="13" t="s">
        <v>584</v>
      </c>
      <c r="E114" s="12" t="s">
        <v>124</v>
      </c>
    </row>
    <row r="115" spans="1:5">
      <c r="A115">
        <v>485061</v>
      </c>
      <c r="B115" t="s">
        <v>93</v>
      </c>
      <c r="C115" s="13" t="s">
        <v>542</v>
      </c>
      <c r="D115" s="13" t="s">
        <v>659</v>
      </c>
      <c r="E115" s="12" t="s">
        <v>125</v>
      </c>
    </row>
    <row r="116" spans="1:5">
      <c r="A116">
        <v>485062</v>
      </c>
      <c r="B116" t="s">
        <v>94</v>
      </c>
      <c r="C116" s="13" t="s">
        <v>543</v>
      </c>
      <c r="D116" s="13" t="s">
        <v>660</v>
      </c>
      <c r="E116" s="12" t="s">
        <v>126</v>
      </c>
    </row>
    <row r="117" spans="1:5">
      <c r="A117">
        <v>485063</v>
      </c>
      <c r="B117" t="s">
        <v>95</v>
      </c>
      <c r="C117" s="13" t="s">
        <v>544</v>
      </c>
      <c r="D117" s="13" t="s">
        <v>336</v>
      </c>
      <c r="E117" s="12" t="s">
        <v>127</v>
      </c>
    </row>
    <row r="118" spans="1:5">
      <c r="A118">
        <v>485064</v>
      </c>
      <c r="B118" t="s">
        <v>96</v>
      </c>
      <c r="C118" s="13" t="s">
        <v>545</v>
      </c>
      <c r="D118" s="13" t="s">
        <v>661</v>
      </c>
      <c r="E118" s="12" t="s">
        <v>388</v>
      </c>
    </row>
  </sheetData>
  <conditionalFormatting sqref="A2:A119">
    <cfRule type="duplicateValues" dxfId="27" priority="28"/>
  </conditionalFormatting>
  <conditionalFormatting sqref="A4">
    <cfRule type="duplicateValues" dxfId="26" priority="27"/>
  </conditionalFormatting>
  <conditionalFormatting sqref="A6">
    <cfRule type="duplicateValues" dxfId="25" priority="26"/>
  </conditionalFormatting>
  <conditionalFormatting sqref="A10">
    <cfRule type="duplicateValues" dxfId="24" priority="25"/>
  </conditionalFormatting>
  <conditionalFormatting sqref="A20">
    <cfRule type="duplicateValues" dxfId="23" priority="24"/>
  </conditionalFormatting>
  <conditionalFormatting sqref="A23">
    <cfRule type="duplicateValues" dxfId="22" priority="23"/>
  </conditionalFormatting>
  <conditionalFormatting sqref="A30">
    <cfRule type="duplicateValues" dxfId="21" priority="22"/>
  </conditionalFormatting>
  <conditionalFormatting sqref="A36">
    <cfRule type="duplicateValues" dxfId="20" priority="21"/>
  </conditionalFormatting>
  <conditionalFormatting sqref="A34">
    <cfRule type="duplicateValues" dxfId="19" priority="20"/>
  </conditionalFormatting>
  <conditionalFormatting sqref="A32">
    <cfRule type="duplicateValues" dxfId="18" priority="19"/>
  </conditionalFormatting>
  <conditionalFormatting sqref="A49">
    <cfRule type="duplicateValues" dxfId="17" priority="18"/>
  </conditionalFormatting>
  <conditionalFormatting sqref="A47:A48">
    <cfRule type="duplicateValues" dxfId="16" priority="17"/>
  </conditionalFormatting>
  <conditionalFormatting sqref="A54">
    <cfRule type="duplicateValues" dxfId="15" priority="16"/>
  </conditionalFormatting>
  <conditionalFormatting sqref="A55">
    <cfRule type="duplicateValues" dxfId="14" priority="15"/>
  </conditionalFormatting>
  <conditionalFormatting sqref="A62">
    <cfRule type="duplicateValues" dxfId="13" priority="14"/>
  </conditionalFormatting>
  <conditionalFormatting sqref="A64:A65">
    <cfRule type="duplicateValues" dxfId="12" priority="13"/>
  </conditionalFormatting>
  <conditionalFormatting sqref="A66">
    <cfRule type="duplicateValues" dxfId="11" priority="12"/>
  </conditionalFormatting>
  <conditionalFormatting sqref="A67">
    <cfRule type="duplicateValues" dxfId="10" priority="11"/>
  </conditionalFormatting>
  <conditionalFormatting sqref="A70">
    <cfRule type="duplicateValues" dxfId="9" priority="10"/>
  </conditionalFormatting>
  <conditionalFormatting sqref="A60">
    <cfRule type="duplicateValues" dxfId="8" priority="9"/>
  </conditionalFormatting>
  <conditionalFormatting sqref="A86">
    <cfRule type="duplicateValues" dxfId="7" priority="8"/>
  </conditionalFormatting>
  <conditionalFormatting sqref="A90">
    <cfRule type="duplicateValues" dxfId="6" priority="7"/>
  </conditionalFormatting>
  <conditionalFormatting sqref="A98">
    <cfRule type="duplicateValues" dxfId="5" priority="6"/>
  </conditionalFormatting>
  <conditionalFormatting sqref="A99">
    <cfRule type="duplicateValues" dxfId="4" priority="5"/>
  </conditionalFormatting>
  <conditionalFormatting sqref="A100">
    <cfRule type="duplicateValues" dxfId="3" priority="4"/>
  </conditionalFormatting>
  <conditionalFormatting sqref="A103">
    <cfRule type="duplicateValues" dxfId="2" priority="3"/>
  </conditionalFormatting>
  <conditionalFormatting sqref="A89">
    <cfRule type="duplicateValues" dxfId="1" priority="2"/>
  </conditionalFormatting>
  <conditionalFormatting sqref="A111">
    <cfRule type="duplicateValues" dxfId="0" priority="1"/>
  </conditionalFormatting>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E35" sqref="E35"/>
    </sheetView>
  </sheetViews>
  <sheetFormatPr baseColWidth="10" defaultColWidth="8.83203125" defaultRowHeight="14" x14ac:dyDescent="0"/>
  <cols>
    <col min="1" max="1" width="18.1640625" bestFit="1" customWidth="1"/>
  </cols>
  <sheetData>
    <row r="1" spans="1:2">
      <c r="A1" t="s">
        <v>848</v>
      </c>
      <c r="B1" s="8" t="s">
        <v>0</v>
      </c>
    </row>
    <row r="2" spans="1:2">
      <c r="A2" t="s">
        <v>849</v>
      </c>
      <c r="B2" s="8" t="s">
        <v>856</v>
      </c>
    </row>
    <row r="3" spans="1:2">
      <c r="A3" t="s">
        <v>784</v>
      </c>
      <c r="B3" s="8" t="s">
        <v>129</v>
      </c>
    </row>
    <row r="4" spans="1:2">
      <c r="A4" s="16" t="s">
        <v>781</v>
      </c>
      <c r="B4" s="7" t="s">
        <v>861</v>
      </c>
    </row>
    <row r="5" spans="1:2">
      <c r="A5" s="20" t="s">
        <v>869</v>
      </c>
      <c r="B5" s="10"/>
    </row>
    <row r="6" spans="1:2">
      <c r="A6" s="10" t="s">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9" sqref="A9"/>
    </sheetView>
  </sheetViews>
  <sheetFormatPr baseColWidth="10" defaultColWidth="8.83203125" defaultRowHeight="14" x14ac:dyDescent="0"/>
  <cols>
    <col min="1" max="1" width="17.33203125" bestFit="1" customWidth="1"/>
    <col min="2" max="2" width="26.33203125" bestFit="1" customWidth="1"/>
  </cols>
  <sheetData>
    <row r="1" spans="1:2">
      <c r="A1" t="s">
        <v>848</v>
      </c>
      <c r="B1" s="8" t="s">
        <v>859</v>
      </c>
    </row>
    <row r="2" spans="1:2">
      <c r="A2" t="s">
        <v>849</v>
      </c>
      <c r="B2" s="8" t="s">
        <v>856</v>
      </c>
    </row>
    <row r="3" spans="1:2">
      <c r="A3" t="s">
        <v>784</v>
      </c>
      <c r="B3" s="8" t="s">
        <v>129</v>
      </c>
    </row>
    <row r="4" spans="1:2">
      <c r="A4" s="16" t="s">
        <v>781</v>
      </c>
      <c r="B4" s="7" t="s">
        <v>860</v>
      </c>
    </row>
    <row r="5" spans="1:2">
      <c r="A5" s="20" t="s">
        <v>869</v>
      </c>
      <c r="B5" s="10"/>
    </row>
    <row r="6" spans="1:2">
      <c r="A6" s="24" t="s">
        <v>3</v>
      </c>
      <c r="B6" s="10"/>
    </row>
    <row r="7" spans="1:2">
      <c r="A7" t="s">
        <v>4</v>
      </c>
    </row>
    <row r="8" spans="1:2">
      <c r="A8" t="s">
        <v>5</v>
      </c>
    </row>
    <row r="9" spans="1:2">
      <c r="A9" t="s">
        <v>6</v>
      </c>
    </row>
    <row r="10" spans="1:2">
      <c r="A10" t="s">
        <v>7</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4"/>
  <sheetViews>
    <sheetView topLeftCell="A142" workbookViewId="0">
      <selection activeCell="D25" sqref="D25"/>
    </sheetView>
  </sheetViews>
  <sheetFormatPr baseColWidth="10" defaultColWidth="8.83203125" defaultRowHeight="14" x14ac:dyDescent="0"/>
  <cols>
    <col min="1" max="1" width="19.1640625" bestFit="1" customWidth="1"/>
    <col min="2" max="2" width="26.33203125" bestFit="1" customWidth="1"/>
  </cols>
  <sheetData>
    <row r="1" spans="1:2">
      <c r="A1" t="s">
        <v>848</v>
      </c>
      <c r="B1" s="8" t="s">
        <v>858</v>
      </c>
    </row>
    <row r="2" spans="1:2">
      <c r="A2" t="s">
        <v>849</v>
      </c>
      <c r="B2" s="8" t="s">
        <v>856</v>
      </c>
    </row>
    <row r="3" spans="1:2">
      <c r="A3" t="s">
        <v>784</v>
      </c>
      <c r="B3" s="8" t="s">
        <v>129</v>
      </c>
    </row>
    <row r="4" spans="1:2">
      <c r="A4" s="16" t="s">
        <v>781</v>
      </c>
      <c r="B4" s="7" t="s">
        <v>862</v>
      </c>
    </row>
    <row r="5" spans="1:2">
      <c r="A5" s="20" t="s">
        <v>869</v>
      </c>
      <c r="B5" s="20" t="s">
        <v>2</v>
      </c>
    </row>
    <row r="6" spans="1:2">
      <c r="A6" s="6" t="s">
        <v>991</v>
      </c>
      <c r="B6" s="10" t="s">
        <v>3</v>
      </c>
    </row>
    <row r="7" spans="1:2">
      <c r="A7" t="s">
        <v>992</v>
      </c>
      <c r="B7" s="10" t="s">
        <v>3</v>
      </c>
    </row>
    <row r="8" spans="1:2">
      <c r="A8" t="s">
        <v>993</v>
      </c>
      <c r="B8" s="10" t="s">
        <v>3</v>
      </c>
    </row>
    <row r="9" spans="1:2">
      <c r="A9" t="s">
        <v>994</v>
      </c>
      <c r="B9" s="10" t="s">
        <v>3</v>
      </c>
    </row>
    <row r="10" spans="1:2">
      <c r="A10" t="s">
        <v>995</v>
      </c>
      <c r="B10" s="10" t="s">
        <v>3</v>
      </c>
    </row>
    <row r="11" spans="1:2">
      <c r="A11" t="s">
        <v>996</v>
      </c>
      <c r="B11" s="10" t="s">
        <v>3</v>
      </c>
    </row>
    <row r="12" spans="1:2">
      <c r="A12" t="s">
        <v>997</v>
      </c>
      <c r="B12" s="10" t="s">
        <v>3</v>
      </c>
    </row>
    <row r="13" spans="1:2">
      <c r="A13" t="s">
        <v>998</v>
      </c>
      <c r="B13" s="10" t="s">
        <v>3</v>
      </c>
    </row>
    <row r="14" spans="1:2">
      <c r="A14" t="s">
        <v>999</v>
      </c>
      <c r="B14" s="10" t="s">
        <v>3</v>
      </c>
    </row>
    <row r="15" spans="1:2">
      <c r="A15" t="s">
        <v>1000</v>
      </c>
      <c r="B15" s="10" t="s">
        <v>3</v>
      </c>
    </row>
    <row r="16" spans="1:2">
      <c r="A16" t="s">
        <v>1001</v>
      </c>
      <c r="B16" s="10" t="s">
        <v>3</v>
      </c>
    </row>
    <row r="17" spans="1:2">
      <c r="A17" t="s">
        <v>1002</v>
      </c>
      <c r="B17" s="10" t="s">
        <v>3</v>
      </c>
    </row>
    <row r="18" spans="1:2">
      <c r="A18" t="s">
        <v>1003</v>
      </c>
      <c r="B18" s="10" t="s">
        <v>3</v>
      </c>
    </row>
    <row r="19" spans="1:2">
      <c r="A19" t="s">
        <v>1004</v>
      </c>
      <c r="B19" s="10" t="s">
        <v>3</v>
      </c>
    </row>
    <row r="20" spans="1:2">
      <c r="A20" t="s">
        <v>1005</v>
      </c>
      <c r="B20" s="10" t="s">
        <v>3</v>
      </c>
    </row>
    <row r="21" spans="1:2">
      <c r="A21" t="s">
        <v>1006</v>
      </c>
      <c r="B21" s="10" t="s">
        <v>3</v>
      </c>
    </row>
    <row r="22" spans="1:2">
      <c r="A22" t="s">
        <v>1007</v>
      </c>
      <c r="B22" s="10" t="s">
        <v>3</v>
      </c>
    </row>
    <row r="23" spans="1:2">
      <c r="A23" t="s">
        <v>1008</v>
      </c>
      <c r="B23" s="10" t="s">
        <v>3</v>
      </c>
    </row>
    <row r="24" spans="1:2">
      <c r="A24" t="s">
        <v>1009</v>
      </c>
      <c r="B24" s="10" t="s">
        <v>3</v>
      </c>
    </row>
    <row r="25" spans="1:2">
      <c r="A25" t="s">
        <v>1010</v>
      </c>
      <c r="B25" s="10" t="s">
        <v>3</v>
      </c>
    </row>
    <row r="26" spans="1:2">
      <c r="A26" t="s">
        <v>1011</v>
      </c>
      <c r="B26" s="10" t="s">
        <v>3</v>
      </c>
    </row>
    <row r="27" spans="1:2">
      <c r="A27" t="s">
        <v>1012</v>
      </c>
      <c r="B27" s="10" t="s">
        <v>3</v>
      </c>
    </row>
    <row r="28" spans="1:2">
      <c r="A28" t="s">
        <v>1013</v>
      </c>
      <c r="B28" s="10" t="s">
        <v>3</v>
      </c>
    </row>
    <row r="29" spans="1:2">
      <c r="A29" t="s">
        <v>1014</v>
      </c>
      <c r="B29" s="10" t="s">
        <v>3</v>
      </c>
    </row>
    <row r="30" spans="1:2">
      <c r="A30" t="s">
        <v>1015</v>
      </c>
      <c r="B30" s="10" t="s">
        <v>3</v>
      </c>
    </row>
    <row r="31" spans="1:2">
      <c r="A31" t="s">
        <v>1016</v>
      </c>
      <c r="B31" s="10" t="s">
        <v>3</v>
      </c>
    </row>
    <row r="32" spans="1:2">
      <c r="A32" t="s">
        <v>1017</v>
      </c>
      <c r="B32" s="10" t="s">
        <v>3</v>
      </c>
    </row>
    <row r="33" spans="1:2">
      <c r="A33" t="s">
        <v>1018</v>
      </c>
      <c r="B33" s="10" t="s">
        <v>3</v>
      </c>
    </row>
    <row r="34" spans="1:2">
      <c r="A34" t="s">
        <v>1019</v>
      </c>
      <c r="B34" s="10" t="s">
        <v>3</v>
      </c>
    </row>
    <row r="35" spans="1:2">
      <c r="A35" t="s">
        <v>1020</v>
      </c>
      <c r="B35" s="10" t="s">
        <v>3</v>
      </c>
    </row>
    <row r="36" spans="1:2">
      <c r="A36" t="s">
        <v>1021</v>
      </c>
      <c r="B36" s="10" t="s">
        <v>3</v>
      </c>
    </row>
    <row r="37" spans="1:2">
      <c r="A37" t="s">
        <v>1022</v>
      </c>
      <c r="B37" s="10" t="s">
        <v>3</v>
      </c>
    </row>
    <row r="38" spans="1:2">
      <c r="A38" t="s">
        <v>1023</v>
      </c>
      <c r="B38" s="10" t="s">
        <v>3</v>
      </c>
    </row>
    <row r="39" spans="1:2">
      <c r="A39" t="s">
        <v>1024</v>
      </c>
      <c r="B39" s="10" t="s">
        <v>3</v>
      </c>
    </row>
    <row r="40" spans="1:2">
      <c r="A40" t="s">
        <v>1025</v>
      </c>
      <c r="B40" s="10" t="s">
        <v>3</v>
      </c>
    </row>
    <row r="41" spans="1:2">
      <c r="A41" t="s">
        <v>1026</v>
      </c>
      <c r="B41" s="10" t="s">
        <v>3</v>
      </c>
    </row>
    <row r="42" spans="1:2">
      <c r="A42" t="s">
        <v>1027</v>
      </c>
      <c r="B42" s="10" t="s">
        <v>3</v>
      </c>
    </row>
    <row r="43" spans="1:2">
      <c r="A43" t="s">
        <v>1028</v>
      </c>
      <c r="B43" s="10" t="s">
        <v>3</v>
      </c>
    </row>
    <row r="44" spans="1:2">
      <c r="A44" t="s">
        <v>1029</v>
      </c>
      <c r="B44" s="10" t="s">
        <v>3</v>
      </c>
    </row>
    <row r="45" spans="1:2">
      <c r="A45" t="s">
        <v>1030</v>
      </c>
      <c r="B45" s="10" t="s">
        <v>3</v>
      </c>
    </row>
    <row r="46" spans="1:2">
      <c r="A46" t="s">
        <v>1031</v>
      </c>
      <c r="B46" s="10" t="s">
        <v>3</v>
      </c>
    </row>
    <row r="47" spans="1:2">
      <c r="A47" t="s">
        <v>1032</v>
      </c>
      <c r="B47" s="10" t="s">
        <v>3</v>
      </c>
    </row>
    <row r="48" spans="1:2">
      <c r="A48" t="s">
        <v>1033</v>
      </c>
      <c r="B48" s="10" t="s">
        <v>3</v>
      </c>
    </row>
    <row r="49" spans="1:2">
      <c r="A49" t="s">
        <v>1034</v>
      </c>
      <c r="B49" s="10" t="s">
        <v>3</v>
      </c>
    </row>
    <row r="50" spans="1:2">
      <c r="A50" t="s">
        <v>1035</v>
      </c>
      <c r="B50" s="10" t="s">
        <v>3</v>
      </c>
    </row>
    <row r="51" spans="1:2">
      <c r="A51" t="s">
        <v>1036</v>
      </c>
      <c r="B51" s="10" t="s">
        <v>3</v>
      </c>
    </row>
    <row r="52" spans="1:2">
      <c r="A52" t="s">
        <v>1037</v>
      </c>
      <c r="B52" s="10" t="s">
        <v>3</v>
      </c>
    </row>
    <row r="53" spans="1:2">
      <c r="A53" t="s">
        <v>1038</v>
      </c>
      <c r="B53" s="10" t="s">
        <v>3</v>
      </c>
    </row>
    <row r="54" spans="1:2">
      <c r="A54" t="s">
        <v>1039</v>
      </c>
      <c r="B54" s="10" t="s">
        <v>3</v>
      </c>
    </row>
    <row r="55" spans="1:2">
      <c r="A55" t="s">
        <v>1040</v>
      </c>
      <c r="B55" s="10" t="s">
        <v>3</v>
      </c>
    </row>
    <row r="56" spans="1:2">
      <c r="A56" t="s">
        <v>1041</v>
      </c>
      <c r="B56" s="10" t="s">
        <v>3</v>
      </c>
    </row>
    <row r="57" spans="1:2">
      <c r="A57" t="s">
        <v>1042</v>
      </c>
      <c r="B57" s="10" t="s">
        <v>3</v>
      </c>
    </row>
    <row r="58" spans="1:2">
      <c r="A58" t="s">
        <v>1043</v>
      </c>
      <c r="B58" s="10" t="s">
        <v>3</v>
      </c>
    </row>
    <row r="59" spans="1:2">
      <c r="A59" t="s">
        <v>1044</v>
      </c>
      <c r="B59" s="10" t="s">
        <v>3</v>
      </c>
    </row>
    <row r="60" spans="1:2">
      <c r="A60" t="s">
        <v>1045</v>
      </c>
      <c r="B60" s="10" t="s">
        <v>3</v>
      </c>
    </row>
    <row r="61" spans="1:2">
      <c r="A61" t="s">
        <v>1046</v>
      </c>
      <c r="B61" s="10" t="s">
        <v>3</v>
      </c>
    </row>
    <row r="62" spans="1:2">
      <c r="A62" t="s">
        <v>1047</v>
      </c>
      <c r="B62" s="10" t="s">
        <v>3</v>
      </c>
    </row>
    <row r="63" spans="1:2">
      <c r="A63" t="s">
        <v>1048</v>
      </c>
      <c r="B63" s="10" t="s">
        <v>3</v>
      </c>
    </row>
    <row r="64" spans="1:2">
      <c r="A64" t="s">
        <v>1049</v>
      </c>
      <c r="B64" s="10" t="s">
        <v>3</v>
      </c>
    </row>
    <row r="65" spans="1:2">
      <c r="A65" t="s">
        <v>1050</v>
      </c>
      <c r="B65" s="10" t="s">
        <v>3</v>
      </c>
    </row>
    <row r="66" spans="1:2">
      <c r="A66" t="s">
        <v>1051</v>
      </c>
      <c r="B66" s="10" t="s">
        <v>3</v>
      </c>
    </row>
    <row r="67" spans="1:2">
      <c r="A67" t="s">
        <v>1052</v>
      </c>
      <c r="B67" s="10" t="s">
        <v>3</v>
      </c>
    </row>
    <row r="68" spans="1:2">
      <c r="A68" t="s">
        <v>1053</v>
      </c>
      <c r="B68" s="10" t="s">
        <v>3</v>
      </c>
    </row>
    <row r="69" spans="1:2">
      <c r="A69" t="s">
        <v>1054</v>
      </c>
      <c r="B69" s="10" t="s">
        <v>3</v>
      </c>
    </row>
    <row r="70" spans="1:2">
      <c r="A70" t="s">
        <v>1055</v>
      </c>
      <c r="B70" s="10" t="s">
        <v>3</v>
      </c>
    </row>
    <row r="71" spans="1:2">
      <c r="A71" t="s">
        <v>1056</v>
      </c>
      <c r="B71" s="10" t="s">
        <v>3</v>
      </c>
    </row>
    <row r="72" spans="1:2">
      <c r="A72" t="s">
        <v>1057</v>
      </c>
      <c r="B72" s="10" t="s">
        <v>3</v>
      </c>
    </row>
    <row r="73" spans="1:2">
      <c r="A73" t="s">
        <v>1058</v>
      </c>
      <c r="B73" s="10" t="s">
        <v>3</v>
      </c>
    </row>
    <row r="74" spans="1:2">
      <c r="A74" t="s">
        <v>1059</v>
      </c>
      <c r="B74" s="10" t="s">
        <v>3</v>
      </c>
    </row>
    <row r="75" spans="1:2">
      <c r="A75" t="s">
        <v>1060</v>
      </c>
      <c r="B75" s="10" t="s">
        <v>3</v>
      </c>
    </row>
    <row r="76" spans="1:2">
      <c r="A76" t="s">
        <v>1061</v>
      </c>
      <c r="B76" s="10" t="s">
        <v>3</v>
      </c>
    </row>
    <row r="77" spans="1:2">
      <c r="A77" t="s">
        <v>1062</v>
      </c>
      <c r="B77" s="10" t="s">
        <v>3</v>
      </c>
    </row>
    <row r="78" spans="1:2">
      <c r="A78" t="s">
        <v>1063</v>
      </c>
      <c r="B78" s="10" t="s">
        <v>3</v>
      </c>
    </row>
    <row r="79" spans="1:2">
      <c r="A79" t="s">
        <v>1064</v>
      </c>
      <c r="B79" s="10" t="s">
        <v>3</v>
      </c>
    </row>
    <row r="80" spans="1:2">
      <c r="A80" t="s">
        <v>1065</v>
      </c>
      <c r="B80" s="10" t="s">
        <v>3</v>
      </c>
    </row>
    <row r="81" spans="1:2">
      <c r="A81" t="s">
        <v>1066</v>
      </c>
      <c r="B81" s="10" t="s">
        <v>3</v>
      </c>
    </row>
    <row r="82" spans="1:2">
      <c r="A82" t="s">
        <v>1067</v>
      </c>
      <c r="B82" s="10" t="s">
        <v>3</v>
      </c>
    </row>
    <row r="83" spans="1:2">
      <c r="A83" t="s">
        <v>1068</v>
      </c>
      <c r="B83" s="10" t="s">
        <v>3</v>
      </c>
    </row>
    <row r="84" spans="1:2">
      <c r="A84" t="s">
        <v>1069</v>
      </c>
      <c r="B84" s="10" t="s">
        <v>3</v>
      </c>
    </row>
    <row r="85" spans="1:2">
      <c r="A85" t="s">
        <v>1070</v>
      </c>
      <c r="B85" s="10" t="s">
        <v>3</v>
      </c>
    </row>
    <row r="86" spans="1:2">
      <c r="A86" t="s">
        <v>1071</v>
      </c>
      <c r="B86" s="10" t="s">
        <v>3</v>
      </c>
    </row>
    <row r="87" spans="1:2">
      <c r="A87" t="s">
        <v>1072</v>
      </c>
      <c r="B87" s="10" t="s">
        <v>3</v>
      </c>
    </row>
    <row r="88" spans="1:2">
      <c r="A88" t="s">
        <v>1073</v>
      </c>
      <c r="B88" s="10" t="s">
        <v>3</v>
      </c>
    </row>
    <row r="89" spans="1:2">
      <c r="A89" t="s">
        <v>1074</v>
      </c>
      <c r="B89" s="10" t="s">
        <v>3</v>
      </c>
    </row>
    <row r="90" spans="1:2">
      <c r="A90" t="s">
        <v>1075</v>
      </c>
      <c r="B90" s="10" t="s">
        <v>3</v>
      </c>
    </row>
    <row r="91" spans="1:2">
      <c r="A91" t="s">
        <v>1076</v>
      </c>
      <c r="B91" s="10" t="s">
        <v>3</v>
      </c>
    </row>
    <row r="92" spans="1:2">
      <c r="A92" t="s">
        <v>1077</v>
      </c>
      <c r="B92" s="10" t="s">
        <v>3</v>
      </c>
    </row>
    <row r="93" spans="1:2">
      <c r="A93" t="s">
        <v>1078</v>
      </c>
      <c r="B93" s="10" t="s">
        <v>3</v>
      </c>
    </row>
    <row r="94" spans="1:2">
      <c r="A94" t="s">
        <v>1079</v>
      </c>
      <c r="B94" s="10" t="s">
        <v>3</v>
      </c>
    </row>
    <row r="95" spans="1:2">
      <c r="A95" t="s">
        <v>1080</v>
      </c>
      <c r="B95" s="10" t="s">
        <v>3</v>
      </c>
    </row>
    <row r="96" spans="1:2">
      <c r="A96" t="s">
        <v>1081</v>
      </c>
      <c r="B96" s="10" t="s">
        <v>3</v>
      </c>
    </row>
    <row r="97" spans="1:2">
      <c r="A97" t="s">
        <v>1082</v>
      </c>
      <c r="B97" s="10" t="s">
        <v>3</v>
      </c>
    </row>
    <row r="98" spans="1:2">
      <c r="A98" t="s">
        <v>1083</v>
      </c>
      <c r="B98" s="10" t="s">
        <v>3</v>
      </c>
    </row>
    <row r="99" spans="1:2">
      <c r="A99" t="s">
        <v>1084</v>
      </c>
      <c r="B99" s="10" t="s">
        <v>3</v>
      </c>
    </row>
    <row r="100" spans="1:2">
      <c r="A100" t="s">
        <v>1085</v>
      </c>
      <c r="B100" s="10" t="s">
        <v>3</v>
      </c>
    </row>
    <row r="101" spans="1:2">
      <c r="A101" t="s">
        <v>1086</v>
      </c>
      <c r="B101" s="10" t="s">
        <v>3</v>
      </c>
    </row>
    <row r="102" spans="1:2">
      <c r="A102" t="s">
        <v>1087</v>
      </c>
      <c r="B102" s="10" t="s">
        <v>3</v>
      </c>
    </row>
    <row r="103" spans="1:2">
      <c r="A103" t="s">
        <v>1088</v>
      </c>
      <c r="B103" s="10" t="s">
        <v>3</v>
      </c>
    </row>
    <row r="104" spans="1:2">
      <c r="A104" t="s">
        <v>1089</v>
      </c>
      <c r="B104" s="10" t="s">
        <v>3</v>
      </c>
    </row>
    <row r="105" spans="1:2">
      <c r="A105" t="s">
        <v>1090</v>
      </c>
      <c r="B105" s="10" t="s">
        <v>3</v>
      </c>
    </row>
    <row r="106" spans="1:2">
      <c r="A106" t="s">
        <v>1091</v>
      </c>
      <c r="B106" s="10" t="s">
        <v>3</v>
      </c>
    </row>
    <row r="107" spans="1:2">
      <c r="A107" t="s">
        <v>1092</v>
      </c>
      <c r="B107" s="10" t="s">
        <v>3</v>
      </c>
    </row>
    <row r="108" spans="1:2">
      <c r="A108" t="s">
        <v>1093</v>
      </c>
      <c r="B108" s="10" t="s">
        <v>3</v>
      </c>
    </row>
    <row r="109" spans="1:2">
      <c r="A109" t="s">
        <v>1094</v>
      </c>
      <c r="B109" s="10" t="s">
        <v>3</v>
      </c>
    </row>
    <row r="110" spans="1:2">
      <c r="A110" t="s">
        <v>1095</v>
      </c>
      <c r="B110" s="10" t="s">
        <v>3</v>
      </c>
    </row>
    <row r="111" spans="1:2">
      <c r="A111" t="s">
        <v>1096</v>
      </c>
      <c r="B111" s="10" t="s">
        <v>6</v>
      </c>
    </row>
    <row r="112" spans="1:2">
      <c r="A112" t="s">
        <v>1097</v>
      </c>
      <c r="B112" s="10" t="s">
        <v>6</v>
      </c>
    </row>
    <row r="113" spans="1:2">
      <c r="A113" t="s">
        <v>1002</v>
      </c>
      <c r="B113" s="10" t="s">
        <v>6</v>
      </c>
    </row>
    <row r="114" spans="1:2">
      <c r="A114" t="s">
        <v>1039</v>
      </c>
      <c r="B114" s="10" t="s">
        <v>6</v>
      </c>
    </row>
    <row r="115" spans="1:2">
      <c r="A115" t="s">
        <v>1098</v>
      </c>
      <c r="B115" s="10" t="s">
        <v>6</v>
      </c>
    </row>
    <row r="116" spans="1:2">
      <c r="A116" t="s">
        <v>1099</v>
      </c>
      <c r="B116" s="10" t="s">
        <v>6</v>
      </c>
    </row>
    <row r="117" spans="1:2">
      <c r="A117" t="s">
        <v>1100</v>
      </c>
      <c r="B117" s="10" t="s">
        <v>5</v>
      </c>
    </row>
    <row r="118" spans="1:2">
      <c r="A118" t="s">
        <v>1101</v>
      </c>
      <c r="B118" s="10" t="s">
        <v>5</v>
      </c>
    </row>
    <row r="119" spans="1:2">
      <c r="A119" t="s">
        <v>1029</v>
      </c>
      <c r="B119" s="10" t="s">
        <v>5</v>
      </c>
    </row>
    <row r="120" spans="1:2">
      <c r="A120" t="s">
        <v>1102</v>
      </c>
      <c r="B120" s="10" t="s">
        <v>5</v>
      </c>
    </row>
    <row r="121" spans="1:2">
      <c r="A121" t="s">
        <v>1103</v>
      </c>
      <c r="B121" s="10" t="s">
        <v>5</v>
      </c>
    </row>
    <row r="122" spans="1:2">
      <c r="A122" t="s">
        <v>1024</v>
      </c>
      <c r="B122" s="10" t="s">
        <v>5</v>
      </c>
    </row>
    <row r="123" spans="1:2">
      <c r="A123" t="s">
        <v>1104</v>
      </c>
      <c r="B123" s="10" t="s">
        <v>5</v>
      </c>
    </row>
    <row r="124" spans="1:2">
      <c r="A124" t="s">
        <v>1060</v>
      </c>
      <c r="B124" s="10" t="s">
        <v>5</v>
      </c>
    </row>
    <row r="125" spans="1:2">
      <c r="A125" t="s">
        <v>1091</v>
      </c>
      <c r="B125" s="10" t="s">
        <v>5</v>
      </c>
    </row>
    <row r="126" spans="1:2">
      <c r="A126" t="s">
        <v>1105</v>
      </c>
      <c r="B126" s="10" t="s">
        <v>5</v>
      </c>
    </row>
    <row r="127" spans="1:2">
      <c r="A127" t="s">
        <v>1106</v>
      </c>
      <c r="B127" s="10" t="s">
        <v>5</v>
      </c>
    </row>
    <row r="128" spans="1:2">
      <c r="A128" t="s">
        <v>1062</v>
      </c>
      <c r="B128" s="10" t="s">
        <v>5</v>
      </c>
    </row>
    <row r="129" spans="1:2">
      <c r="A129" t="s">
        <v>1107</v>
      </c>
      <c r="B129" s="10" t="s">
        <v>4</v>
      </c>
    </row>
    <row r="130" spans="1:2">
      <c r="A130" t="s">
        <v>1108</v>
      </c>
      <c r="B130" s="10" t="s">
        <v>4</v>
      </c>
    </row>
    <row r="131" spans="1:2">
      <c r="A131" t="s">
        <v>1109</v>
      </c>
      <c r="B131" s="10" t="s">
        <v>4</v>
      </c>
    </row>
    <row r="132" spans="1:2">
      <c r="A132" t="s">
        <v>995</v>
      </c>
      <c r="B132" s="10" t="s">
        <v>4</v>
      </c>
    </row>
    <row r="133" spans="1:2">
      <c r="A133" t="s">
        <v>1110</v>
      </c>
      <c r="B133" s="10" t="s">
        <v>4</v>
      </c>
    </row>
    <row r="134" spans="1:2">
      <c r="A134" t="s">
        <v>1111</v>
      </c>
      <c r="B134" s="10" t="s">
        <v>4</v>
      </c>
    </row>
    <row r="135" spans="1:2">
      <c r="A135" t="s">
        <v>1112</v>
      </c>
      <c r="B135" s="10" t="s">
        <v>4</v>
      </c>
    </row>
    <row r="136" spans="1:2">
      <c r="A136" t="s">
        <v>1033</v>
      </c>
      <c r="B136" s="10" t="s">
        <v>4</v>
      </c>
    </row>
    <row r="137" spans="1:2">
      <c r="A137" t="s">
        <v>1004</v>
      </c>
      <c r="B137" s="10" t="s">
        <v>4</v>
      </c>
    </row>
    <row r="138" spans="1:2">
      <c r="A138" t="s">
        <v>1113</v>
      </c>
      <c r="B138" s="10" t="s">
        <v>4</v>
      </c>
    </row>
    <row r="139" spans="1:2">
      <c r="A139" t="s">
        <v>1114</v>
      </c>
      <c r="B139" s="10" t="s">
        <v>4</v>
      </c>
    </row>
    <row r="140" spans="1:2">
      <c r="A140" t="s">
        <v>1115</v>
      </c>
      <c r="B140" s="10" t="s">
        <v>4</v>
      </c>
    </row>
    <row r="141" spans="1:2">
      <c r="A141" t="s">
        <v>1116</v>
      </c>
      <c r="B141" s="10" t="s">
        <v>4</v>
      </c>
    </row>
    <row r="142" spans="1:2">
      <c r="A142" t="s">
        <v>1117</v>
      </c>
      <c r="B142" s="10" t="s">
        <v>863</v>
      </c>
    </row>
    <row r="143" spans="1:2">
      <c r="A143" t="s">
        <v>1063</v>
      </c>
      <c r="B143" s="10" t="s">
        <v>7</v>
      </c>
    </row>
    <row r="144" spans="1:2">
      <c r="A144" t="s">
        <v>1118</v>
      </c>
      <c r="B144" s="10" t="s">
        <v>7</v>
      </c>
    </row>
    <row r="145" spans="1:2">
      <c r="A145" t="s">
        <v>1034</v>
      </c>
      <c r="B145" s="10" t="s">
        <v>7</v>
      </c>
    </row>
    <row r="146" spans="1:2">
      <c r="A146" t="s">
        <v>1119</v>
      </c>
      <c r="B146" s="10" t="s">
        <v>7</v>
      </c>
    </row>
    <row r="147" spans="1:2">
      <c r="A147" t="s">
        <v>1120</v>
      </c>
      <c r="B147" s="10" t="s">
        <v>7</v>
      </c>
    </row>
    <row r="148" spans="1:2">
      <c r="A148" t="s">
        <v>1121</v>
      </c>
      <c r="B148" s="10" t="s">
        <v>7</v>
      </c>
    </row>
    <row r="149" spans="1:2">
      <c r="A149" t="s">
        <v>1020</v>
      </c>
      <c r="B149" s="10" t="s">
        <v>7</v>
      </c>
    </row>
    <row r="150" spans="1:2">
      <c r="A150" t="s">
        <v>1122</v>
      </c>
      <c r="B150" s="10" t="s">
        <v>7</v>
      </c>
    </row>
    <row r="151" spans="1:2">
      <c r="A151" t="s">
        <v>1123</v>
      </c>
      <c r="B151" s="10" t="s">
        <v>7</v>
      </c>
    </row>
    <row r="152" spans="1:2">
      <c r="A152" t="s">
        <v>1124</v>
      </c>
      <c r="B152" s="10" t="s">
        <v>7</v>
      </c>
    </row>
    <row r="153" spans="1:2">
      <c r="A153" t="s">
        <v>1125</v>
      </c>
      <c r="B153" s="10" t="s">
        <v>7</v>
      </c>
    </row>
    <row r="154" spans="1:2">
      <c r="A154" t="s">
        <v>1126</v>
      </c>
      <c r="B154" s="10" t="s">
        <v>7</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2"/>
  <sheetViews>
    <sheetView workbookViewId="0">
      <selection activeCell="A632" sqref="A5:A632"/>
    </sheetView>
  </sheetViews>
  <sheetFormatPr baseColWidth="10" defaultColWidth="8.83203125" defaultRowHeight="14" x14ac:dyDescent="0"/>
  <cols>
    <col min="1" max="1" width="18.83203125" customWidth="1"/>
    <col min="2" max="2" width="70.33203125" customWidth="1"/>
    <col min="3" max="4" width="8.83203125" customWidth="1"/>
  </cols>
  <sheetData>
    <row r="1" spans="1:2">
      <c r="A1" t="s">
        <v>848</v>
      </c>
      <c r="B1" s="8" t="s">
        <v>8</v>
      </c>
    </row>
    <row r="2" spans="1:2">
      <c r="A2" t="s">
        <v>849</v>
      </c>
      <c r="B2" s="8" t="s">
        <v>856</v>
      </c>
    </row>
    <row r="3" spans="1:2">
      <c r="A3" t="s">
        <v>784</v>
      </c>
      <c r="B3" s="8" t="s">
        <v>129</v>
      </c>
    </row>
    <row r="4" spans="1:2">
      <c r="A4" s="16" t="s">
        <v>781</v>
      </c>
      <c r="B4" s="7" t="s">
        <v>1961</v>
      </c>
    </row>
    <row r="5" spans="1:2">
      <c r="A5" s="20" t="s">
        <v>869</v>
      </c>
      <c r="B5" s="10"/>
    </row>
    <row r="6" spans="1:2">
      <c r="A6" s="6" t="s">
        <v>1127</v>
      </c>
    </row>
    <row r="7" spans="1:2">
      <c r="A7" s="2" t="s">
        <v>1128</v>
      </c>
    </row>
    <row r="8" spans="1:2">
      <c r="A8" s="2" t="s">
        <v>1129</v>
      </c>
    </row>
    <row r="9" spans="1:2">
      <c r="A9" s="2" t="s">
        <v>1130</v>
      </c>
    </row>
    <row r="10" spans="1:2">
      <c r="A10" s="2" t="s">
        <v>1131</v>
      </c>
    </row>
    <row r="11" spans="1:2">
      <c r="A11" s="2" t="s">
        <v>1132</v>
      </c>
    </row>
    <row r="12" spans="1:2">
      <c r="A12" s="2" t="s">
        <v>1133</v>
      </c>
    </row>
    <row r="13" spans="1:2">
      <c r="A13" s="2" t="s">
        <v>1134</v>
      </c>
    </row>
    <row r="14" spans="1:2">
      <c r="A14" s="2" t="s">
        <v>1135</v>
      </c>
    </row>
    <row r="15" spans="1:2">
      <c r="A15" s="2" t="s">
        <v>1136</v>
      </c>
    </row>
    <row r="16" spans="1:2">
      <c r="A16" s="2" t="s">
        <v>1137</v>
      </c>
    </row>
    <row r="17" spans="1:1">
      <c r="A17" s="2" t="s">
        <v>1138</v>
      </c>
    </row>
    <row r="18" spans="1:1">
      <c r="A18" s="2" t="s">
        <v>1139</v>
      </c>
    </row>
    <row r="19" spans="1:1">
      <c r="A19" s="2" t="s">
        <v>1140</v>
      </c>
    </row>
    <row r="20" spans="1:1">
      <c r="A20" s="2" t="s">
        <v>1141</v>
      </c>
    </row>
    <row r="21" spans="1:1">
      <c r="A21" s="2" t="s">
        <v>1142</v>
      </c>
    </row>
    <row r="22" spans="1:1">
      <c r="A22" s="2" t="s">
        <v>1143</v>
      </c>
    </row>
    <row r="23" spans="1:1">
      <c r="A23" s="2" t="s">
        <v>1144</v>
      </c>
    </row>
    <row r="24" spans="1:1">
      <c r="A24" s="2" t="s">
        <v>1937</v>
      </c>
    </row>
    <row r="25" spans="1:1">
      <c r="A25" s="2" t="s">
        <v>1145</v>
      </c>
    </row>
    <row r="26" spans="1:1">
      <c r="A26" s="2" t="s">
        <v>1146</v>
      </c>
    </row>
    <row r="27" spans="1:1">
      <c r="A27" s="2" t="s">
        <v>1147</v>
      </c>
    </row>
    <row r="28" spans="1:1">
      <c r="A28" s="2" t="s">
        <v>1148</v>
      </c>
    </row>
    <row r="29" spans="1:1">
      <c r="A29" s="2" t="s">
        <v>1149</v>
      </c>
    </row>
    <row r="30" spans="1:1">
      <c r="A30" s="2" t="s">
        <v>1150</v>
      </c>
    </row>
    <row r="31" spans="1:1">
      <c r="A31" s="2" t="s">
        <v>1151</v>
      </c>
    </row>
    <row r="32" spans="1:1">
      <c r="A32" s="2" t="s">
        <v>1152</v>
      </c>
    </row>
    <row r="33" spans="1:1">
      <c r="A33" s="2" t="s">
        <v>1153</v>
      </c>
    </row>
    <row r="34" spans="1:1">
      <c r="A34" s="2" t="s">
        <v>1154</v>
      </c>
    </row>
    <row r="35" spans="1:1">
      <c r="A35" s="2" t="s">
        <v>1155</v>
      </c>
    </row>
    <row r="36" spans="1:1">
      <c r="A36" s="2" t="s">
        <v>1156</v>
      </c>
    </row>
    <row r="37" spans="1:1">
      <c r="A37" s="2" t="s">
        <v>1157</v>
      </c>
    </row>
    <row r="38" spans="1:1">
      <c r="A38" s="2" t="s">
        <v>1158</v>
      </c>
    </row>
    <row r="39" spans="1:1">
      <c r="A39" s="2" t="s">
        <v>562</v>
      </c>
    </row>
    <row r="40" spans="1:1">
      <c r="A40" s="2" t="s">
        <v>1159</v>
      </c>
    </row>
    <row r="41" spans="1:1">
      <c r="A41" s="2" t="s">
        <v>1160</v>
      </c>
    </row>
    <row r="42" spans="1:1">
      <c r="A42" s="2" t="s">
        <v>1161</v>
      </c>
    </row>
    <row r="43" spans="1:1">
      <c r="A43" s="2" t="s">
        <v>1162</v>
      </c>
    </row>
    <row r="44" spans="1:1">
      <c r="A44" s="2" t="s">
        <v>1163</v>
      </c>
    </row>
    <row r="45" spans="1:1">
      <c r="A45" s="2" t="s">
        <v>1164</v>
      </c>
    </row>
    <row r="46" spans="1:1">
      <c r="A46" s="2" t="s">
        <v>1165</v>
      </c>
    </row>
    <row r="47" spans="1:1">
      <c r="A47" s="2" t="s">
        <v>1166</v>
      </c>
    </row>
    <row r="48" spans="1:1">
      <c r="A48" s="2" t="s">
        <v>1167</v>
      </c>
    </row>
    <row r="49" spans="1:1">
      <c r="A49" s="2" t="s">
        <v>1168</v>
      </c>
    </row>
    <row r="50" spans="1:1">
      <c r="A50" s="2" t="s">
        <v>1169</v>
      </c>
    </row>
    <row r="51" spans="1:1">
      <c r="A51" s="2" t="s">
        <v>1170</v>
      </c>
    </row>
    <row r="52" spans="1:1">
      <c r="A52" s="2" t="s">
        <v>1171</v>
      </c>
    </row>
    <row r="53" spans="1:1">
      <c r="A53" s="2" t="s">
        <v>1172</v>
      </c>
    </row>
    <row r="54" spans="1:1">
      <c r="A54" s="2" t="s">
        <v>1173</v>
      </c>
    </row>
    <row r="55" spans="1:1">
      <c r="A55" s="2" t="s">
        <v>1174</v>
      </c>
    </row>
    <row r="56" spans="1:1">
      <c r="A56" s="2" t="s">
        <v>1175</v>
      </c>
    </row>
    <row r="57" spans="1:1">
      <c r="A57" s="2" t="s">
        <v>1176</v>
      </c>
    </row>
    <row r="58" spans="1:1">
      <c r="A58" s="2" t="s">
        <v>1177</v>
      </c>
    </row>
    <row r="59" spans="1:1">
      <c r="A59" s="2" t="s">
        <v>1178</v>
      </c>
    </row>
    <row r="60" spans="1:1">
      <c r="A60" s="2" t="s">
        <v>1179</v>
      </c>
    </row>
    <row r="61" spans="1:1">
      <c r="A61" s="2" t="s">
        <v>1180</v>
      </c>
    </row>
    <row r="62" spans="1:1">
      <c r="A62" s="2" t="s">
        <v>1181</v>
      </c>
    </row>
    <row r="63" spans="1:1">
      <c r="A63" s="2" t="s">
        <v>1182</v>
      </c>
    </row>
    <row r="64" spans="1:1">
      <c r="A64" s="2" t="s">
        <v>1183</v>
      </c>
    </row>
    <row r="65" spans="1:1">
      <c r="A65" s="2" t="s">
        <v>1184</v>
      </c>
    </row>
    <row r="66" spans="1:1">
      <c r="A66" s="2" t="s">
        <v>1185</v>
      </c>
    </row>
    <row r="67" spans="1:1">
      <c r="A67" s="2" t="s">
        <v>1186</v>
      </c>
    </row>
    <row r="68" spans="1:1">
      <c r="A68" s="2" t="s">
        <v>1187</v>
      </c>
    </row>
    <row r="69" spans="1:1">
      <c r="A69" s="2" t="s">
        <v>1938</v>
      </c>
    </row>
    <row r="70" spans="1:1">
      <c r="A70" s="2" t="s">
        <v>1189</v>
      </c>
    </row>
    <row r="71" spans="1:1">
      <c r="A71" s="2" t="s">
        <v>1190</v>
      </c>
    </row>
    <row r="72" spans="1:1">
      <c r="A72" s="2" t="s">
        <v>1191</v>
      </c>
    </row>
    <row r="73" spans="1:1">
      <c r="A73" s="2" t="s">
        <v>1192</v>
      </c>
    </row>
    <row r="74" spans="1:1">
      <c r="A74" s="2" t="s">
        <v>1193</v>
      </c>
    </row>
    <row r="75" spans="1:1">
      <c r="A75" s="2" t="s">
        <v>1194</v>
      </c>
    </row>
    <row r="76" spans="1:1">
      <c r="A76" s="2" t="s">
        <v>1195</v>
      </c>
    </row>
    <row r="77" spans="1:1">
      <c r="A77" s="2" t="s">
        <v>1196</v>
      </c>
    </row>
    <row r="78" spans="1:1">
      <c r="A78" s="2" t="s">
        <v>1197</v>
      </c>
    </row>
    <row r="79" spans="1:1">
      <c r="A79" s="2" t="s">
        <v>1198</v>
      </c>
    </row>
    <row r="80" spans="1:1">
      <c r="A80" s="2" t="s">
        <v>1199</v>
      </c>
    </row>
    <row r="81" spans="1:1">
      <c r="A81" s="2" t="s">
        <v>1200</v>
      </c>
    </row>
    <row r="82" spans="1:1">
      <c r="A82" s="2" t="s">
        <v>1201</v>
      </c>
    </row>
    <row r="83" spans="1:1">
      <c r="A83" s="2" t="s">
        <v>1202</v>
      </c>
    </row>
    <row r="84" spans="1:1">
      <c r="A84" s="2" t="s">
        <v>1203</v>
      </c>
    </row>
    <row r="85" spans="1:1">
      <c r="A85" s="2" t="s">
        <v>1204</v>
      </c>
    </row>
    <row r="86" spans="1:1">
      <c r="A86" s="2" t="s">
        <v>1205</v>
      </c>
    </row>
    <row r="87" spans="1:1">
      <c r="A87" s="2" t="s">
        <v>1206</v>
      </c>
    </row>
    <row r="88" spans="1:1">
      <c r="A88" s="2" t="s">
        <v>1207</v>
      </c>
    </row>
    <row r="89" spans="1:1">
      <c r="A89" s="2" t="s">
        <v>1208</v>
      </c>
    </row>
    <row r="90" spans="1:1">
      <c r="A90" s="2" t="s">
        <v>1209</v>
      </c>
    </row>
    <row r="91" spans="1:1">
      <c r="A91" s="2" t="s">
        <v>1210</v>
      </c>
    </row>
    <row r="92" spans="1:1">
      <c r="A92" s="2" t="s">
        <v>1211</v>
      </c>
    </row>
    <row r="93" spans="1:1">
      <c r="A93" s="2" t="s">
        <v>1212</v>
      </c>
    </row>
    <row r="94" spans="1:1">
      <c r="A94" s="2" t="s">
        <v>1213</v>
      </c>
    </row>
    <row r="95" spans="1:1">
      <c r="A95" s="2" t="s">
        <v>1214</v>
      </c>
    </row>
    <row r="96" spans="1:1">
      <c r="A96" s="2" t="s">
        <v>1215</v>
      </c>
    </row>
    <row r="97" spans="1:1">
      <c r="A97" s="2" t="s">
        <v>1216</v>
      </c>
    </row>
    <row r="98" spans="1:1">
      <c r="A98" s="2" t="s">
        <v>1217</v>
      </c>
    </row>
    <row r="99" spans="1:1">
      <c r="A99" s="2" t="s">
        <v>1218</v>
      </c>
    </row>
    <row r="100" spans="1:1">
      <c r="A100" s="2" t="s">
        <v>1219</v>
      </c>
    </row>
    <row r="101" spans="1:1">
      <c r="A101" s="2" t="s">
        <v>1220</v>
      </c>
    </row>
    <row r="102" spans="1:1">
      <c r="A102" s="2" t="s">
        <v>1221</v>
      </c>
    </row>
    <row r="103" spans="1:1">
      <c r="A103" s="2" t="s">
        <v>1222</v>
      </c>
    </row>
    <row r="104" spans="1:1">
      <c r="A104" s="2" t="s">
        <v>1223</v>
      </c>
    </row>
    <row r="105" spans="1:1">
      <c r="A105" s="2" t="s">
        <v>1224</v>
      </c>
    </row>
    <row r="106" spans="1:1">
      <c r="A106" s="2" t="s">
        <v>1225</v>
      </c>
    </row>
    <row r="107" spans="1:1">
      <c r="A107" s="2" t="s">
        <v>1226</v>
      </c>
    </row>
    <row r="108" spans="1:1">
      <c r="A108" s="2" t="s">
        <v>1227</v>
      </c>
    </row>
    <row r="109" spans="1:1">
      <c r="A109" s="2" t="s">
        <v>1228</v>
      </c>
    </row>
    <row r="110" spans="1:1">
      <c r="A110" s="2" t="s">
        <v>1229</v>
      </c>
    </row>
    <row r="111" spans="1:1">
      <c r="A111" s="2" t="s">
        <v>1230</v>
      </c>
    </row>
    <row r="112" spans="1:1">
      <c r="A112" s="2" t="s">
        <v>1939</v>
      </c>
    </row>
    <row r="113" spans="1:1">
      <c r="A113" s="2" t="s">
        <v>1232</v>
      </c>
    </row>
    <row r="114" spans="1:1">
      <c r="A114" s="2" t="s">
        <v>1940</v>
      </c>
    </row>
    <row r="115" spans="1:1">
      <c r="A115" s="2" t="s">
        <v>1234</v>
      </c>
    </row>
    <row r="116" spans="1:1">
      <c r="A116" s="2" t="s">
        <v>1235</v>
      </c>
    </row>
    <row r="117" spans="1:1">
      <c r="A117" s="2" t="s">
        <v>1236</v>
      </c>
    </row>
    <row r="118" spans="1:1">
      <c r="A118" s="2" t="s">
        <v>1237</v>
      </c>
    </row>
    <row r="119" spans="1:1">
      <c r="A119" s="2" t="s">
        <v>590</v>
      </c>
    </row>
    <row r="120" spans="1:1">
      <c r="A120" s="2" t="s">
        <v>1238</v>
      </c>
    </row>
    <row r="121" spans="1:1">
      <c r="A121" s="2" t="s">
        <v>1239</v>
      </c>
    </row>
    <row r="122" spans="1:1">
      <c r="A122" s="2" t="s">
        <v>1240</v>
      </c>
    </row>
    <row r="123" spans="1:1">
      <c r="A123" s="2" t="s">
        <v>1241</v>
      </c>
    </row>
    <row r="124" spans="1:1">
      <c r="A124" s="2" t="s">
        <v>1242</v>
      </c>
    </row>
    <row r="125" spans="1:1">
      <c r="A125" s="2" t="s">
        <v>595</v>
      </c>
    </row>
    <row r="126" spans="1:1">
      <c r="A126" s="2" t="s">
        <v>1243</v>
      </c>
    </row>
    <row r="127" spans="1:1">
      <c r="A127" s="2" t="s">
        <v>1244</v>
      </c>
    </row>
    <row r="128" spans="1:1">
      <c r="A128" s="2" t="s">
        <v>1245</v>
      </c>
    </row>
    <row r="129" spans="1:1">
      <c r="A129" s="2" t="s">
        <v>1246</v>
      </c>
    </row>
    <row r="130" spans="1:1">
      <c r="A130" s="2" t="s">
        <v>1247</v>
      </c>
    </row>
    <row r="131" spans="1:1">
      <c r="A131" s="2" t="s">
        <v>1248</v>
      </c>
    </row>
    <row r="132" spans="1:1">
      <c r="A132" s="2" t="s">
        <v>1249</v>
      </c>
    </row>
    <row r="133" spans="1:1">
      <c r="A133" s="2" t="s">
        <v>1250</v>
      </c>
    </row>
    <row r="134" spans="1:1">
      <c r="A134" s="2" t="s">
        <v>1251</v>
      </c>
    </row>
    <row r="135" spans="1:1">
      <c r="A135" s="2" t="s">
        <v>1252</v>
      </c>
    </row>
    <row r="136" spans="1:1">
      <c r="A136" s="2" t="s">
        <v>1253</v>
      </c>
    </row>
    <row r="137" spans="1:1">
      <c r="A137" s="2" t="s">
        <v>1254</v>
      </c>
    </row>
    <row r="138" spans="1:1">
      <c r="A138" s="2" t="s">
        <v>1255</v>
      </c>
    </row>
    <row r="139" spans="1:1">
      <c r="A139" s="2" t="s">
        <v>1256</v>
      </c>
    </row>
    <row r="140" spans="1:1">
      <c r="A140" s="2" t="s">
        <v>1941</v>
      </c>
    </row>
    <row r="141" spans="1:1">
      <c r="A141" s="2" t="s">
        <v>1258</v>
      </c>
    </row>
    <row r="142" spans="1:1">
      <c r="A142" s="2" t="s">
        <v>1259</v>
      </c>
    </row>
    <row r="143" spans="1:1">
      <c r="A143" s="2" t="s">
        <v>1260</v>
      </c>
    </row>
    <row r="144" spans="1:1">
      <c r="A144" s="2" t="s">
        <v>1261</v>
      </c>
    </row>
    <row r="145" spans="1:1">
      <c r="A145" s="2" t="s">
        <v>1262</v>
      </c>
    </row>
    <row r="146" spans="1:1">
      <c r="A146" s="2" t="s">
        <v>1263</v>
      </c>
    </row>
    <row r="147" spans="1:1">
      <c r="A147" s="2" t="s">
        <v>1264</v>
      </c>
    </row>
    <row r="148" spans="1:1">
      <c r="A148" s="2" t="s">
        <v>1265</v>
      </c>
    </row>
    <row r="149" spans="1:1">
      <c r="A149" s="2" t="s">
        <v>1266</v>
      </c>
    </row>
    <row r="150" spans="1:1">
      <c r="A150" s="2" t="s">
        <v>1267</v>
      </c>
    </row>
    <row r="151" spans="1:1">
      <c r="A151" s="2" t="s">
        <v>1268</v>
      </c>
    </row>
    <row r="152" spans="1:1">
      <c r="A152" s="2" t="s">
        <v>1269</v>
      </c>
    </row>
    <row r="153" spans="1:1">
      <c r="A153" s="2" t="s">
        <v>1270</v>
      </c>
    </row>
    <row r="154" spans="1:1">
      <c r="A154" s="2" t="s">
        <v>1271</v>
      </c>
    </row>
    <row r="155" spans="1:1">
      <c r="A155" s="2" t="s">
        <v>1272</v>
      </c>
    </row>
    <row r="156" spans="1:1">
      <c r="A156" s="2" t="s">
        <v>1273</v>
      </c>
    </row>
    <row r="157" spans="1:1">
      <c r="A157" s="2" t="s">
        <v>1274</v>
      </c>
    </row>
    <row r="158" spans="1:1">
      <c r="A158" s="2" t="s">
        <v>1275</v>
      </c>
    </row>
    <row r="159" spans="1:1">
      <c r="A159" s="2" t="s">
        <v>1276</v>
      </c>
    </row>
    <row r="160" spans="1:1">
      <c r="A160" s="2" t="s">
        <v>1277</v>
      </c>
    </row>
    <row r="161" spans="1:1">
      <c r="A161" s="2" t="s">
        <v>1278</v>
      </c>
    </row>
    <row r="162" spans="1:1">
      <c r="A162" s="2" t="s">
        <v>1279</v>
      </c>
    </row>
    <row r="163" spans="1:1">
      <c r="A163" s="2" t="s">
        <v>1280</v>
      </c>
    </row>
    <row r="164" spans="1:1">
      <c r="A164" s="2" t="s">
        <v>1281</v>
      </c>
    </row>
    <row r="165" spans="1:1">
      <c r="A165" s="2" t="s">
        <v>1282</v>
      </c>
    </row>
    <row r="166" spans="1:1">
      <c r="A166" s="2" t="s">
        <v>1283</v>
      </c>
    </row>
    <row r="167" spans="1:1">
      <c r="A167" s="2" t="s">
        <v>1284</v>
      </c>
    </row>
    <row r="168" spans="1:1">
      <c r="A168" s="2" t="s">
        <v>1285</v>
      </c>
    </row>
    <row r="169" spans="1:1">
      <c r="A169" s="2" t="s">
        <v>1286</v>
      </c>
    </row>
    <row r="170" spans="1:1">
      <c r="A170" s="2" t="s">
        <v>1287</v>
      </c>
    </row>
    <row r="171" spans="1:1">
      <c r="A171" s="2" t="s">
        <v>1288</v>
      </c>
    </row>
    <row r="172" spans="1:1">
      <c r="A172" s="2" t="s">
        <v>1289</v>
      </c>
    </row>
    <row r="173" spans="1:1">
      <c r="A173" s="2" t="s">
        <v>1290</v>
      </c>
    </row>
    <row r="174" spans="1:1">
      <c r="A174" s="2" t="s">
        <v>1291</v>
      </c>
    </row>
    <row r="175" spans="1:1">
      <c r="A175" s="2" t="s">
        <v>1292</v>
      </c>
    </row>
    <row r="176" spans="1:1">
      <c r="A176" s="2" t="s">
        <v>1293</v>
      </c>
    </row>
    <row r="177" spans="1:1">
      <c r="A177" s="2" t="s">
        <v>1294</v>
      </c>
    </row>
    <row r="178" spans="1:1">
      <c r="A178" s="2" t="s">
        <v>1295</v>
      </c>
    </row>
    <row r="179" spans="1:1">
      <c r="A179" s="2" t="s">
        <v>572</v>
      </c>
    </row>
    <row r="180" spans="1:1">
      <c r="A180" s="2" t="s">
        <v>1296</v>
      </c>
    </row>
    <row r="181" spans="1:1">
      <c r="A181" s="2" t="s">
        <v>1297</v>
      </c>
    </row>
    <row r="182" spans="1:1">
      <c r="A182" s="2" t="s">
        <v>1298</v>
      </c>
    </row>
    <row r="183" spans="1:1">
      <c r="A183" s="2" t="s">
        <v>1299</v>
      </c>
    </row>
    <row r="184" spans="1:1">
      <c r="A184" s="2" t="s">
        <v>1300</v>
      </c>
    </row>
    <row r="185" spans="1:1">
      <c r="A185" s="2" t="s">
        <v>1301</v>
      </c>
    </row>
    <row r="186" spans="1:1">
      <c r="A186" s="2" t="s">
        <v>1302</v>
      </c>
    </row>
    <row r="187" spans="1:1">
      <c r="A187" s="2" t="s">
        <v>1303</v>
      </c>
    </row>
    <row r="188" spans="1:1">
      <c r="A188" s="2" t="s">
        <v>1304</v>
      </c>
    </row>
    <row r="189" spans="1:1">
      <c r="A189" s="2" t="s">
        <v>1305</v>
      </c>
    </row>
    <row r="190" spans="1:1">
      <c r="A190" s="2" t="s">
        <v>1306</v>
      </c>
    </row>
    <row r="191" spans="1:1">
      <c r="A191" s="2" t="s">
        <v>1307</v>
      </c>
    </row>
    <row r="192" spans="1:1">
      <c r="A192" s="2" t="s">
        <v>1308</v>
      </c>
    </row>
    <row r="193" spans="1:1">
      <c r="A193" s="2" t="s">
        <v>1309</v>
      </c>
    </row>
    <row r="194" spans="1:1">
      <c r="A194" s="2" t="s">
        <v>1310</v>
      </c>
    </row>
    <row r="195" spans="1:1">
      <c r="A195" s="2" t="s">
        <v>1311</v>
      </c>
    </row>
    <row r="196" spans="1:1">
      <c r="A196" s="2" t="s">
        <v>1312</v>
      </c>
    </row>
    <row r="197" spans="1:1">
      <c r="A197" s="2" t="s">
        <v>1313</v>
      </c>
    </row>
    <row r="198" spans="1:1">
      <c r="A198" s="2" t="s">
        <v>1314</v>
      </c>
    </row>
    <row r="199" spans="1:1">
      <c r="A199" s="2" t="s">
        <v>1315</v>
      </c>
    </row>
    <row r="200" spans="1:1">
      <c r="A200" s="2" t="s">
        <v>1316</v>
      </c>
    </row>
    <row r="201" spans="1:1">
      <c r="A201" s="2" t="s">
        <v>1317</v>
      </c>
    </row>
    <row r="202" spans="1:1">
      <c r="A202" s="2" t="s">
        <v>1318</v>
      </c>
    </row>
    <row r="203" spans="1:1">
      <c r="A203" s="2" t="s">
        <v>1319</v>
      </c>
    </row>
    <row r="204" spans="1:1">
      <c r="A204" s="2" t="s">
        <v>1320</v>
      </c>
    </row>
    <row r="205" spans="1:1">
      <c r="A205" s="2" t="s">
        <v>1321</v>
      </c>
    </row>
    <row r="206" spans="1:1">
      <c r="A206" s="2" t="s">
        <v>1322</v>
      </c>
    </row>
    <row r="207" spans="1:1">
      <c r="A207" s="2" t="s">
        <v>1323</v>
      </c>
    </row>
    <row r="208" spans="1:1">
      <c r="A208" s="2" t="s">
        <v>1324</v>
      </c>
    </row>
    <row r="209" spans="1:1">
      <c r="A209" s="2" t="s">
        <v>1325</v>
      </c>
    </row>
    <row r="210" spans="1:1">
      <c r="A210" s="2" t="s">
        <v>1326</v>
      </c>
    </row>
    <row r="211" spans="1:1">
      <c r="A211" s="2" t="s">
        <v>1327</v>
      </c>
    </row>
    <row r="212" spans="1:1">
      <c r="A212" s="2" t="s">
        <v>1328</v>
      </c>
    </row>
    <row r="213" spans="1:1">
      <c r="A213" s="2" t="s">
        <v>1329</v>
      </c>
    </row>
    <row r="214" spans="1:1">
      <c r="A214" s="2" t="s">
        <v>1330</v>
      </c>
    </row>
    <row r="215" spans="1:1">
      <c r="A215" s="2" t="s">
        <v>1331</v>
      </c>
    </row>
    <row r="216" spans="1:1">
      <c r="A216" s="2" t="s">
        <v>1332</v>
      </c>
    </row>
    <row r="217" spans="1:1">
      <c r="A217" s="2" t="s">
        <v>1942</v>
      </c>
    </row>
    <row r="218" spans="1:1">
      <c r="A218" s="2" t="s">
        <v>1333</v>
      </c>
    </row>
    <row r="219" spans="1:1">
      <c r="A219" s="2" t="s">
        <v>1334</v>
      </c>
    </row>
    <row r="220" spans="1:1">
      <c r="A220" s="2" t="s">
        <v>1335</v>
      </c>
    </row>
    <row r="221" spans="1:1">
      <c r="A221" s="2" t="s">
        <v>1336</v>
      </c>
    </row>
    <row r="222" spans="1:1">
      <c r="A222" s="2" t="s">
        <v>1337</v>
      </c>
    </row>
    <row r="223" spans="1:1">
      <c r="A223" s="2" t="s">
        <v>1338</v>
      </c>
    </row>
    <row r="224" spans="1:1">
      <c r="A224" s="2" t="s">
        <v>1339</v>
      </c>
    </row>
    <row r="225" spans="1:1">
      <c r="A225" s="2" t="s">
        <v>1340</v>
      </c>
    </row>
    <row r="226" spans="1:1">
      <c r="A226" s="2" t="s">
        <v>1341</v>
      </c>
    </row>
    <row r="227" spans="1:1">
      <c r="A227" s="2" t="s">
        <v>1342</v>
      </c>
    </row>
    <row r="228" spans="1:1">
      <c r="A228" s="2" t="s">
        <v>1343</v>
      </c>
    </row>
    <row r="229" spans="1:1">
      <c r="A229" s="2" t="s">
        <v>1344</v>
      </c>
    </row>
    <row r="230" spans="1:1">
      <c r="A230" s="2" t="s">
        <v>1345</v>
      </c>
    </row>
    <row r="231" spans="1:1">
      <c r="A231" s="2" t="s">
        <v>1346</v>
      </c>
    </row>
    <row r="232" spans="1:1">
      <c r="A232" s="2" t="s">
        <v>1347</v>
      </c>
    </row>
    <row r="233" spans="1:1">
      <c r="A233" s="2" t="s">
        <v>1348</v>
      </c>
    </row>
    <row r="234" spans="1:1">
      <c r="A234" s="2" t="s">
        <v>1349</v>
      </c>
    </row>
    <row r="235" spans="1:1">
      <c r="A235" s="2" t="s">
        <v>1350</v>
      </c>
    </row>
    <row r="236" spans="1:1">
      <c r="A236" s="2" t="s">
        <v>1351</v>
      </c>
    </row>
    <row r="237" spans="1:1">
      <c r="A237" s="2" t="s">
        <v>1352</v>
      </c>
    </row>
    <row r="238" spans="1:1">
      <c r="A238" s="2" t="s">
        <v>1353</v>
      </c>
    </row>
    <row r="239" spans="1:1">
      <c r="A239" s="2" t="s">
        <v>1354</v>
      </c>
    </row>
    <row r="240" spans="1:1">
      <c r="A240" s="2" t="s">
        <v>1355</v>
      </c>
    </row>
    <row r="241" spans="1:1">
      <c r="A241" s="2" t="s">
        <v>1356</v>
      </c>
    </row>
    <row r="242" spans="1:1">
      <c r="A242" s="2" t="s">
        <v>1357</v>
      </c>
    </row>
    <row r="243" spans="1:1">
      <c r="A243" s="2" t="s">
        <v>1358</v>
      </c>
    </row>
    <row r="244" spans="1:1">
      <c r="A244" s="2" t="s">
        <v>1359</v>
      </c>
    </row>
    <row r="245" spans="1:1">
      <c r="A245" s="2" t="s">
        <v>1360</v>
      </c>
    </row>
    <row r="246" spans="1:1">
      <c r="A246" s="2" t="s">
        <v>1361</v>
      </c>
    </row>
    <row r="247" spans="1:1">
      <c r="A247" s="2" t="s">
        <v>1362</v>
      </c>
    </row>
    <row r="248" spans="1:1">
      <c r="A248" s="2" t="s">
        <v>1363</v>
      </c>
    </row>
    <row r="249" spans="1:1">
      <c r="A249" s="2" t="s">
        <v>1364</v>
      </c>
    </row>
    <row r="250" spans="1:1">
      <c r="A250" s="2" t="s">
        <v>1365</v>
      </c>
    </row>
    <row r="251" spans="1:1">
      <c r="A251" s="2" t="s">
        <v>1366</v>
      </c>
    </row>
    <row r="252" spans="1:1">
      <c r="A252" s="2" t="s">
        <v>1367</v>
      </c>
    </row>
    <row r="253" spans="1:1">
      <c r="A253" s="2" t="s">
        <v>573</v>
      </c>
    </row>
    <row r="254" spans="1:1">
      <c r="A254" s="2" t="s">
        <v>1368</v>
      </c>
    </row>
    <row r="255" spans="1:1">
      <c r="A255" s="2" t="s">
        <v>1369</v>
      </c>
    </row>
    <row r="256" spans="1:1">
      <c r="A256" s="2" t="s">
        <v>1370</v>
      </c>
    </row>
    <row r="257" spans="1:1">
      <c r="A257" s="2" t="s">
        <v>1943</v>
      </c>
    </row>
    <row r="258" spans="1:1">
      <c r="A258" s="2" t="s">
        <v>1372</v>
      </c>
    </row>
    <row r="259" spans="1:1">
      <c r="A259" s="2" t="s">
        <v>1373</v>
      </c>
    </row>
    <row r="260" spans="1:1">
      <c r="A260" s="2" t="s">
        <v>1374</v>
      </c>
    </row>
    <row r="261" spans="1:1">
      <c r="A261" s="2" t="s">
        <v>1375</v>
      </c>
    </row>
    <row r="262" spans="1:1">
      <c r="A262" s="2" t="s">
        <v>1376</v>
      </c>
    </row>
    <row r="263" spans="1:1">
      <c r="A263" s="2" t="s">
        <v>1377</v>
      </c>
    </row>
    <row r="264" spans="1:1">
      <c r="A264" s="2" t="s">
        <v>1378</v>
      </c>
    </row>
    <row r="265" spans="1:1">
      <c r="A265" s="2" t="s">
        <v>1379</v>
      </c>
    </row>
    <row r="266" spans="1:1">
      <c r="A266" s="2" t="s">
        <v>1380</v>
      </c>
    </row>
    <row r="267" spans="1:1">
      <c r="A267" s="2" t="s">
        <v>1381</v>
      </c>
    </row>
    <row r="268" spans="1:1">
      <c r="A268" s="2" t="s">
        <v>1382</v>
      </c>
    </row>
    <row r="269" spans="1:1">
      <c r="A269" s="2" t="s">
        <v>1383</v>
      </c>
    </row>
    <row r="270" spans="1:1">
      <c r="A270" s="2" t="s">
        <v>1384</v>
      </c>
    </row>
    <row r="271" spans="1:1">
      <c r="A271" s="2" t="s">
        <v>563</v>
      </c>
    </row>
    <row r="272" spans="1:1">
      <c r="A272" s="2" t="s">
        <v>1385</v>
      </c>
    </row>
    <row r="273" spans="1:1">
      <c r="A273" s="2" t="s">
        <v>1386</v>
      </c>
    </row>
    <row r="274" spans="1:1">
      <c r="A274" s="2" t="s">
        <v>1387</v>
      </c>
    </row>
    <row r="275" spans="1:1">
      <c r="A275" s="2" t="s">
        <v>1388</v>
      </c>
    </row>
    <row r="276" spans="1:1">
      <c r="A276" s="2" t="s">
        <v>1389</v>
      </c>
    </row>
    <row r="277" spans="1:1">
      <c r="A277" s="2" t="s">
        <v>1390</v>
      </c>
    </row>
    <row r="278" spans="1:1">
      <c r="A278" s="2" t="s">
        <v>1391</v>
      </c>
    </row>
    <row r="279" spans="1:1">
      <c r="A279" s="2" t="s">
        <v>1392</v>
      </c>
    </row>
    <row r="280" spans="1:1">
      <c r="A280" s="2" t="s">
        <v>1393</v>
      </c>
    </row>
    <row r="281" spans="1:1">
      <c r="A281" s="2" t="s">
        <v>1394</v>
      </c>
    </row>
    <row r="282" spans="1:1">
      <c r="A282" s="2" t="s">
        <v>1395</v>
      </c>
    </row>
    <row r="283" spans="1:1">
      <c r="A283" s="2" t="s">
        <v>1396</v>
      </c>
    </row>
    <row r="284" spans="1:1">
      <c r="A284" s="2" t="s">
        <v>1397</v>
      </c>
    </row>
    <row r="285" spans="1:1">
      <c r="A285" s="2" t="s">
        <v>1398</v>
      </c>
    </row>
    <row r="286" spans="1:1">
      <c r="A286" s="2" t="s">
        <v>1399</v>
      </c>
    </row>
    <row r="287" spans="1:1">
      <c r="A287" s="2" t="s">
        <v>1400</v>
      </c>
    </row>
    <row r="288" spans="1:1">
      <c r="A288" s="2" t="s">
        <v>1401</v>
      </c>
    </row>
    <row r="289" spans="1:1">
      <c r="A289" s="2" t="s">
        <v>1402</v>
      </c>
    </row>
    <row r="290" spans="1:1">
      <c r="A290" s="2" t="s">
        <v>1403</v>
      </c>
    </row>
    <row r="291" spans="1:1">
      <c r="A291" s="2" t="s">
        <v>1404</v>
      </c>
    </row>
    <row r="292" spans="1:1">
      <c r="A292" s="2" t="s">
        <v>1405</v>
      </c>
    </row>
    <row r="293" spans="1:1">
      <c r="A293" s="2" t="s">
        <v>1406</v>
      </c>
    </row>
    <row r="294" spans="1:1">
      <c r="A294" s="2" t="s">
        <v>1407</v>
      </c>
    </row>
    <row r="295" spans="1:1">
      <c r="A295" s="2" t="s">
        <v>1408</v>
      </c>
    </row>
    <row r="296" spans="1:1">
      <c r="A296" s="2" t="s">
        <v>1409</v>
      </c>
    </row>
    <row r="297" spans="1:1">
      <c r="A297" s="2" t="s">
        <v>1410</v>
      </c>
    </row>
    <row r="298" spans="1:1">
      <c r="A298" s="2" t="s">
        <v>1411</v>
      </c>
    </row>
    <row r="299" spans="1:1">
      <c r="A299" s="2" t="s">
        <v>1412</v>
      </c>
    </row>
    <row r="300" spans="1:1">
      <c r="A300" s="2" t="s">
        <v>1413</v>
      </c>
    </row>
    <row r="301" spans="1:1">
      <c r="A301" s="2" t="s">
        <v>1414</v>
      </c>
    </row>
    <row r="302" spans="1:1">
      <c r="A302" s="2" t="s">
        <v>1415</v>
      </c>
    </row>
    <row r="303" spans="1:1">
      <c r="A303" s="2" t="s">
        <v>1416</v>
      </c>
    </row>
    <row r="304" spans="1:1">
      <c r="A304" s="2" t="s">
        <v>1417</v>
      </c>
    </row>
    <row r="305" spans="1:1">
      <c r="A305" s="2" t="s">
        <v>1418</v>
      </c>
    </row>
    <row r="306" spans="1:1">
      <c r="A306" s="2" t="s">
        <v>1419</v>
      </c>
    </row>
    <row r="307" spans="1:1">
      <c r="A307" s="2" t="s">
        <v>1420</v>
      </c>
    </row>
    <row r="308" spans="1:1">
      <c r="A308" s="2" t="s">
        <v>1421</v>
      </c>
    </row>
    <row r="309" spans="1:1">
      <c r="A309" s="2" t="s">
        <v>1944</v>
      </c>
    </row>
    <row r="310" spans="1:1">
      <c r="A310" s="2" t="s">
        <v>1423</v>
      </c>
    </row>
    <row r="311" spans="1:1">
      <c r="A311" s="2" t="s">
        <v>1424</v>
      </c>
    </row>
    <row r="312" spans="1:1">
      <c r="A312" s="2" t="s">
        <v>1425</v>
      </c>
    </row>
    <row r="313" spans="1:1">
      <c r="A313" s="2" t="s">
        <v>1426</v>
      </c>
    </row>
    <row r="314" spans="1:1">
      <c r="A314" s="2" t="s">
        <v>1427</v>
      </c>
    </row>
    <row r="315" spans="1:1">
      <c r="A315" s="2" t="s">
        <v>577</v>
      </c>
    </row>
    <row r="316" spans="1:1">
      <c r="A316" s="2" t="s">
        <v>1428</v>
      </c>
    </row>
    <row r="317" spans="1:1">
      <c r="A317" s="2" t="s">
        <v>1429</v>
      </c>
    </row>
    <row r="318" spans="1:1">
      <c r="A318" s="2" t="s">
        <v>1430</v>
      </c>
    </row>
    <row r="319" spans="1:1">
      <c r="A319" s="2" t="s">
        <v>1432</v>
      </c>
    </row>
    <row r="320" spans="1:1">
      <c r="A320" s="2" t="s">
        <v>579</v>
      </c>
    </row>
    <row r="321" spans="1:1">
      <c r="A321" s="2" t="s">
        <v>1433</v>
      </c>
    </row>
    <row r="322" spans="1:1">
      <c r="A322" s="2" t="s">
        <v>1434</v>
      </c>
    </row>
    <row r="323" spans="1:1">
      <c r="A323" s="2" t="s">
        <v>1435</v>
      </c>
    </row>
    <row r="324" spans="1:1">
      <c r="A324" s="2" t="s">
        <v>1436</v>
      </c>
    </row>
    <row r="325" spans="1:1">
      <c r="A325" s="2" t="s">
        <v>580</v>
      </c>
    </row>
    <row r="326" spans="1:1">
      <c r="A326" s="2" t="s">
        <v>1437</v>
      </c>
    </row>
    <row r="327" spans="1:1">
      <c r="A327" s="2" t="s">
        <v>1438</v>
      </c>
    </row>
    <row r="328" spans="1:1">
      <c r="A328" s="2" t="s">
        <v>1439</v>
      </c>
    </row>
    <row r="329" spans="1:1">
      <c r="A329" s="2" t="s">
        <v>1440</v>
      </c>
    </row>
    <row r="330" spans="1:1">
      <c r="A330" s="2" t="s">
        <v>1441</v>
      </c>
    </row>
    <row r="331" spans="1:1">
      <c r="A331" s="2" t="s">
        <v>1945</v>
      </c>
    </row>
    <row r="332" spans="1:1">
      <c r="A332" s="2" t="s">
        <v>1442</v>
      </c>
    </row>
    <row r="333" spans="1:1">
      <c r="A333" s="2" t="s">
        <v>581</v>
      </c>
    </row>
    <row r="334" spans="1:1">
      <c r="A334" s="2" t="s">
        <v>1443</v>
      </c>
    </row>
    <row r="335" spans="1:1">
      <c r="A335" s="2" t="s">
        <v>1444</v>
      </c>
    </row>
    <row r="336" spans="1:1">
      <c r="A336" s="2" t="s">
        <v>1445</v>
      </c>
    </row>
    <row r="337" spans="1:1">
      <c r="A337" s="2" t="s">
        <v>1446</v>
      </c>
    </row>
    <row r="338" spans="1:1">
      <c r="A338" s="2" t="s">
        <v>1447</v>
      </c>
    </row>
    <row r="339" spans="1:1">
      <c r="A339" s="2" t="s">
        <v>1448</v>
      </c>
    </row>
    <row r="340" spans="1:1">
      <c r="A340" s="2" t="s">
        <v>1449</v>
      </c>
    </row>
    <row r="341" spans="1:1">
      <c r="A341" s="2" t="s">
        <v>1450</v>
      </c>
    </row>
    <row r="342" spans="1:1">
      <c r="A342" s="2" t="s">
        <v>1451</v>
      </c>
    </row>
    <row r="343" spans="1:1">
      <c r="A343" s="2" t="s">
        <v>1452</v>
      </c>
    </row>
    <row r="344" spans="1:1">
      <c r="A344" s="2" t="s">
        <v>1453</v>
      </c>
    </row>
    <row r="345" spans="1:1">
      <c r="A345" s="2" t="s">
        <v>1454</v>
      </c>
    </row>
    <row r="346" spans="1:1">
      <c r="A346" s="2" t="s">
        <v>1455</v>
      </c>
    </row>
    <row r="347" spans="1:1">
      <c r="A347" s="2" t="s">
        <v>1456</v>
      </c>
    </row>
    <row r="348" spans="1:1">
      <c r="A348" s="2" t="s">
        <v>1457</v>
      </c>
    </row>
    <row r="349" spans="1:1">
      <c r="A349" s="2" t="s">
        <v>1458</v>
      </c>
    </row>
    <row r="350" spans="1:1">
      <c r="A350" s="2" t="s">
        <v>1459</v>
      </c>
    </row>
    <row r="351" spans="1:1">
      <c r="A351" s="2" t="s">
        <v>1460</v>
      </c>
    </row>
    <row r="352" spans="1:1">
      <c r="A352" s="2" t="s">
        <v>1461</v>
      </c>
    </row>
    <row r="353" spans="1:1">
      <c r="A353" s="2" t="s">
        <v>1462</v>
      </c>
    </row>
    <row r="354" spans="1:1">
      <c r="A354" s="2" t="s">
        <v>1463</v>
      </c>
    </row>
    <row r="355" spans="1:1">
      <c r="A355" s="2" t="s">
        <v>1464</v>
      </c>
    </row>
    <row r="356" spans="1:1">
      <c r="A356" s="2" t="s">
        <v>1465</v>
      </c>
    </row>
    <row r="357" spans="1:1">
      <c r="A357" s="2" t="s">
        <v>1466</v>
      </c>
    </row>
    <row r="358" spans="1:1">
      <c r="A358" s="2" t="s">
        <v>1467</v>
      </c>
    </row>
    <row r="359" spans="1:1">
      <c r="A359" s="2" t="s">
        <v>1468</v>
      </c>
    </row>
    <row r="360" spans="1:1">
      <c r="A360" s="2" t="s">
        <v>1469</v>
      </c>
    </row>
    <row r="361" spans="1:1">
      <c r="A361" s="2" t="s">
        <v>1946</v>
      </c>
    </row>
    <row r="362" spans="1:1">
      <c r="A362" s="2" t="s">
        <v>1471</v>
      </c>
    </row>
    <row r="363" spans="1:1">
      <c r="A363" s="2" t="s">
        <v>1472</v>
      </c>
    </row>
    <row r="364" spans="1:1">
      <c r="A364" s="2" t="s">
        <v>1473</v>
      </c>
    </row>
    <row r="365" spans="1:1">
      <c r="A365" s="2" t="s">
        <v>1474</v>
      </c>
    </row>
    <row r="366" spans="1:1">
      <c r="A366" s="2" t="s">
        <v>1475</v>
      </c>
    </row>
    <row r="367" spans="1:1">
      <c r="A367" s="2" t="s">
        <v>1476</v>
      </c>
    </row>
    <row r="368" spans="1:1">
      <c r="A368" s="2" t="s">
        <v>1477</v>
      </c>
    </row>
    <row r="369" spans="1:1">
      <c r="A369" s="2" t="s">
        <v>1478</v>
      </c>
    </row>
    <row r="370" spans="1:1">
      <c r="A370" s="2" t="s">
        <v>1479</v>
      </c>
    </row>
    <row r="371" spans="1:1">
      <c r="A371" s="2" t="s">
        <v>1480</v>
      </c>
    </row>
    <row r="372" spans="1:1">
      <c r="A372" s="2" t="s">
        <v>1481</v>
      </c>
    </row>
    <row r="373" spans="1:1">
      <c r="A373" s="2" t="s">
        <v>1482</v>
      </c>
    </row>
    <row r="374" spans="1:1">
      <c r="A374" s="2" t="s">
        <v>1483</v>
      </c>
    </row>
    <row r="375" spans="1:1">
      <c r="A375" s="2" t="s">
        <v>1484</v>
      </c>
    </row>
    <row r="376" spans="1:1">
      <c r="A376" s="2" t="s">
        <v>1485</v>
      </c>
    </row>
    <row r="377" spans="1:1">
      <c r="A377" s="2" t="s">
        <v>1486</v>
      </c>
    </row>
    <row r="378" spans="1:1">
      <c r="A378" s="2" t="s">
        <v>1487</v>
      </c>
    </row>
    <row r="379" spans="1:1">
      <c r="A379" s="2" t="s">
        <v>1488</v>
      </c>
    </row>
    <row r="380" spans="1:1">
      <c r="A380" s="2" t="s">
        <v>1489</v>
      </c>
    </row>
    <row r="381" spans="1:1">
      <c r="A381" s="2" t="s">
        <v>1490</v>
      </c>
    </row>
    <row r="382" spans="1:1">
      <c r="A382" s="2" t="s">
        <v>1491</v>
      </c>
    </row>
    <row r="383" spans="1:1">
      <c r="A383" s="2" t="s">
        <v>1492</v>
      </c>
    </row>
    <row r="384" spans="1:1">
      <c r="A384" s="2" t="s">
        <v>1493</v>
      </c>
    </row>
    <row r="385" spans="1:1">
      <c r="A385" s="2" t="s">
        <v>1494</v>
      </c>
    </row>
    <row r="386" spans="1:1">
      <c r="A386" s="2" t="s">
        <v>1495</v>
      </c>
    </row>
    <row r="387" spans="1:1">
      <c r="A387" s="2" t="s">
        <v>1496</v>
      </c>
    </row>
    <row r="388" spans="1:1">
      <c r="A388" s="2" t="s">
        <v>1497</v>
      </c>
    </row>
    <row r="389" spans="1:1">
      <c r="A389" s="2" t="s">
        <v>1498</v>
      </c>
    </row>
    <row r="390" spans="1:1">
      <c r="A390" s="2" t="s">
        <v>1499</v>
      </c>
    </row>
    <row r="391" spans="1:1">
      <c r="A391" s="2" t="s">
        <v>1500</v>
      </c>
    </row>
    <row r="392" spans="1:1">
      <c r="A392" s="2" t="s">
        <v>1501</v>
      </c>
    </row>
    <row r="393" spans="1:1">
      <c r="A393" s="2" t="s">
        <v>1502</v>
      </c>
    </row>
    <row r="394" spans="1:1">
      <c r="A394" s="2" t="s">
        <v>1503</v>
      </c>
    </row>
    <row r="395" spans="1:1">
      <c r="A395" s="2" t="s">
        <v>1504</v>
      </c>
    </row>
    <row r="396" spans="1:1">
      <c r="A396" s="2" t="s">
        <v>1505</v>
      </c>
    </row>
    <row r="397" spans="1:1">
      <c r="A397" s="2" t="s">
        <v>1506</v>
      </c>
    </row>
    <row r="398" spans="1:1">
      <c r="A398" s="2" t="s">
        <v>1507</v>
      </c>
    </row>
    <row r="399" spans="1:1">
      <c r="A399" s="2" t="s">
        <v>1508</v>
      </c>
    </row>
    <row r="400" spans="1:1">
      <c r="A400" s="2" t="s">
        <v>1509</v>
      </c>
    </row>
    <row r="401" spans="1:1">
      <c r="A401" s="2" t="s">
        <v>1510</v>
      </c>
    </row>
    <row r="402" spans="1:1">
      <c r="A402" s="2" t="s">
        <v>1511</v>
      </c>
    </row>
    <row r="403" spans="1:1">
      <c r="A403" s="2" t="s">
        <v>1512</v>
      </c>
    </row>
    <row r="404" spans="1:1">
      <c r="A404" s="2" t="s">
        <v>1513</v>
      </c>
    </row>
    <row r="405" spans="1:1">
      <c r="A405" s="2" t="s">
        <v>1514</v>
      </c>
    </row>
    <row r="406" spans="1:1">
      <c r="A406" s="2" t="s">
        <v>1515</v>
      </c>
    </row>
    <row r="407" spans="1:1">
      <c r="A407" s="2" t="s">
        <v>1947</v>
      </c>
    </row>
    <row r="408" spans="1:1">
      <c r="A408" s="2" t="s">
        <v>1517</v>
      </c>
    </row>
    <row r="409" spans="1:1">
      <c r="A409" s="2" t="s">
        <v>1518</v>
      </c>
    </row>
    <row r="410" spans="1:1">
      <c r="A410" s="2" t="s">
        <v>1519</v>
      </c>
    </row>
    <row r="411" spans="1:1">
      <c r="A411" s="2" t="s">
        <v>1520</v>
      </c>
    </row>
    <row r="412" spans="1:1">
      <c r="A412" s="2" t="s">
        <v>1521</v>
      </c>
    </row>
    <row r="413" spans="1:1">
      <c r="A413" s="2" t="s">
        <v>1522</v>
      </c>
    </row>
    <row r="414" spans="1:1">
      <c r="A414" s="2" t="s">
        <v>1523</v>
      </c>
    </row>
    <row r="415" spans="1:1">
      <c r="A415" s="2" t="s">
        <v>1524</v>
      </c>
    </row>
    <row r="416" spans="1:1">
      <c r="A416" s="2" t="s">
        <v>1525</v>
      </c>
    </row>
    <row r="417" spans="1:1">
      <c r="A417" s="2" t="s">
        <v>1526</v>
      </c>
    </row>
    <row r="418" spans="1:1">
      <c r="A418" s="2" t="s">
        <v>1527</v>
      </c>
    </row>
    <row r="419" spans="1:1">
      <c r="A419" s="2" t="s">
        <v>1528</v>
      </c>
    </row>
    <row r="420" spans="1:1">
      <c r="A420" s="2" t="s">
        <v>1529</v>
      </c>
    </row>
    <row r="421" spans="1:1">
      <c r="A421" s="2" t="s">
        <v>1530</v>
      </c>
    </row>
    <row r="422" spans="1:1">
      <c r="A422" s="2" t="s">
        <v>1531</v>
      </c>
    </row>
    <row r="423" spans="1:1">
      <c r="A423" s="2" t="s">
        <v>1532</v>
      </c>
    </row>
    <row r="424" spans="1:1">
      <c r="A424" s="2" t="s">
        <v>1533</v>
      </c>
    </row>
    <row r="425" spans="1:1">
      <c r="A425" s="2" t="s">
        <v>1534</v>
      </c>
    </row>
    <row r="426" spans="1:1">
      <c r="A426" s="2" t="s">
        <v>1535</v>
      </c>
    </row>
    <row r="427" spans="1:1">
      <c r="A427" s="2" t="s">
        <v>1536</v>
      </c>
    </row>
    <row r="428" spans="1:1">
      <c r="A428" s="2" t="s">
        <v>1537</v>
      </c>
    </row>
    <row r="429" spans="1:1">
      <c r="A429" s="2" t="s">
        <v>1538</v>
      </c>
    </row>
    <row r="430" spans="1:1">
      <c r="A430" s="2" t="s">
        <v>1948</v>
      </c>
    </row>
    <row r="431" spans="1:1">
      <c r="A431" s="2" t="s">
        <v>1539</v>
      </c>
    </row>
    <row r="432" spans="1:1">
      <c r="A432" s="2" t="s">
        <v>1540</v>
      </c>
    </row>
    <row r="433" spans="1:1">
      <c r="A433" s="2" t="s">
        <v>1541</v>
      </c>
    </row>
    <row r="434" spans="1:1">
      <c r="A434" s="2" t="s">
        <v>1542</v>
      </c>
    </row>
    <row r="435" spans="1:1">
      <c r="A435" s="2" t="s">
        <v>1543</v>
      </c>
    </row>
    <row r="436" spans="1:1">
      <c r="A436" s="2" t="s">
        <v>1544</v>
      </c>
    </row>
    <row r="437" spans="1:1">
      <c r="A437" s="2" t="s">
        <v>1545</v>
      </c>
    </row>
    <row r="438" spans="1:1">
      <c r="A438" s="2" t="s">
        <v>1546</v>
      </c>
    </row>
    <row r="439" spans="1:1">
      <c r="A439" s="2" t="s">
        <v>1547</v>
      </c>
    </row>
    <row r="440" spans="1:1">
      <c r="A440" s="2" t="s">
        <v>1548</v>
      </c>
    </row>
    <row r="441" spans="1:1">
      <c r="A441" s="2" t="s">
        <v>1549</v>
      </c>
    </row>
    <row r="442" spans="1:1">
      <c r="A442" s="2" t="s">
        <v>1550</v>
      </c>
    </row>
    <row r="443" spans="1:1">
      <c r="A443" s="2" t="s">
        <v>1551</v>
      </c>
    </row>
    <row r="444" spans="1:1">
      <c r="A444" s="2" t="s">
        <v>1552</v>
      </c>
    </row>
    <row r="445" spans="1:1">
      <c r="A445" s="2" t="s">
        <v>1553</v>
      </c>
    </row>
    <row r="446" spans="1:1">
      <c r="A446" s="2" t="s">
        <v>1554</v>
      </c>
    </row>
    <row r="447" spans="1:1">
      <c r="A447" s="2" t="s">
        <v>1555</v>
      </c>
    </row>
    <row r="448" spans="1:1">
      <c r="A448" s="2" t="s">
        <v>1556</v>
      </c>
    </row>
    <row r="449" spans="1:1">
      <c r="A449" s="2" t="s">
        <v>1557</v>
      </c>
    </row>
    <row r="450" spans="1:1">
      <c r="A450" s="2" t="s">
        <v>1558</v>
      </c>
    </row>
    <row r="451" spans="1:1">
      <c r="A451" s="2" t="s">
        <v>1559</v>
      </c>
    </row>
    <row r="452" spans="1:1">
      <c r="A452" s="2" t="s">
        <v>1560</v>
      </c>
    </row>
    <row r="453" spans="1:1">
      <c r="A453" s="2" t="s">
        <v>1561</v>
      </c>
    </row>
    <row r="454" spans="1:1">
      <c r="A454" s="2" t="s">
        <v>1562</v>
      </c>
    </row>
    <row r="455" spans="1:1">
      <c r="A455" s="2" t="s">
        <v>1563</v>
      </c>
    </row>
    <row r="456" spans="1:1">
      <c r="A456" s="2" t="s">
        <v>1564</v>
      </c>
    </row>
    <row r="457" spans="1:1">
      <c r="A457" s="2" t="s">
        <v>264</v>
      </c>
    </row>
    <row r="458" spans="1:1">
      <c r="A458" s="2" t="s">
        <v>1565</v>
      </c>
    </row>
    <row r="459" spans="1:1">
      <c r="A459" s="2" t="s">
        <v>1566</v>
      </c>
    </row>
    <row r="460" spans="1:1">
      <c r="A460" s="2" t="s">
        <v>1567</v>
      </c>
    </row>
    <row r="461" spans="1:1">
      <c r="A461" s="2" t="s">
        <v>1568</v>
      </c>
    </row>
    <row r="462" spans="1:1">
      <c r="A462" s="2" t="s">
        <v>576</v>
      </c>
    </row>
    <row r="463" spans="1:1">
      <c r="A463" s="2" t="s">
        <v>1569</v>
      </c>
    </row>
    <row r="464" spans="1:1">
      <c r="A464" s="2" t="s">
        <v>1570</v>
      </c>
    </row>
    <row r="465" spans="1:1">
      <c r="A465" s="2" t="s">
        <v>1571</v>
      </c>
    </row>
    <row r="466" spans="1:1">
      <c r="A466" s="2" t="s">
        <v>1572</v>
      </c>
    </row>
    <row r="467" spans="1:1">
      <c r="A467" s="2" t="s">
        <v>1573</v>
      </c>
    </row>
    <row r="468" spans="1:1">
      <c r="A468" s="2" t="s">
        <v>1574</v>
      </c>
    </row>
    <row r="469" spans="1:1">
      <c r="A469" s="2" t="s">
        <v>1575</v>
      </c>
    </row>
    <row r="470" spans="1:1">
      <c r="A470" s="2" t="s">
        <v>1576</v>
      </c>
    </row>
    <row r="471" spans="1:1">
      <c r="A471" s="2" t="s">
        <v>598</v>
      </c>
    </row>
    <row r="472" spans="1:1">
      <c r="A472" s="2" t="s">
        <v>1577</v>
      </c>
    </row>
    <row r="473" spans="1:1">
      <c r="A473" s="2" t="s">
        <v>1578</v>
      </c>
    </row>
    <row r="474" spans="1:1">
      <c r="A474" s="2" t="s">
        <v>1579</v>
      </c>
    </row>
    <row r="475" spans="1:1">
      <c r="A475" s="2" t="s">
        <v>1580</v>
      </c>
    </row>
    <row r="476" spans="1:1">
      <c r="A476" s="2" t="s">
        <v>1581</v>
      </c>
    </row>
    <row r="477" spans="1:1">
      <c r="A477" s="2" t="s">
        <v>1582</v>
      </c>
    </row>
    <row r="478" spans="1:1">
      <c r="A478" s="2" t="s">
        <v>1583</v>
      </c>
    </row>
    <row r="479" spans="1:1">
      <c r="A479" s="2" t="s">
        <v>1584</v>
      </c>
    </row>
    <row r="480" spans="1:1">
      <c r="A480" s="2" t="s">
        <v>1585</v>
      </c>
    </row>
    <row r="481" spans="1:1">
      <c r="A481" s="2" t="s">
        <v>1586</v>
      </c>
    </row>
    <row r="482" spans="1:1">
      <c r="A482" s="2" t="s">
        <v>1587</v>
      </c>
    </row>
    <row r="483" spans="1:1">
      <c r="A483" s="2" t="s">
        <v>1588</v>
      </c>
    </row>
    <row r="484" spans="1:1">
      <c r="A484" s="2" t="s">
        <v>1589</v>
      </c>
    </row>
    <row r="485" spans="1:1">
      <c r="A485" s="2" t="s">
        <v>1590</v>
      </c>
    </row>
    <row r="486" spans="1:1">
      <c r="A486" s="2" t="s">
        <v>1591</v>
      </c>
    </row>
    <row r="487" spans="1:1">
      <c r="A487" s="2" t="s">
        <v>1592</v>
      </c>
    </row>
    <row r="488" spans="1:1">
      <c r="A488" s="2" t="s">
        <v>1593</v>
      </c>
    </row>
    <row r="489" spans="1:1">
      <c r="A489" s="2" t="s">
        <v>1594</v>
      </c>
    </row>
    <row r="490" spans="1:1">
      <c r="A490" s="2" t="s">
        <v>1595</v>
      </c>
    </row>
    <row r="491" spans="1:1">
      <c r="A491" s="2" t="s">
        <v>1596</v>
      </c>
    </row>
    <row r="492" spans="1:1">
      <c r="A492" s="2" t="s">
        <v>1597</v>
      </c>
    </row>
    <row r="493" spans="1:1">
      <c r="A493" s="2" t="s">
        <v>1598</v>
      </c>
    </row>
    <row r="494" spans="1:1">
      <c r="A494" s="2" t="s">
        <v>1599</v>
      </c>
    </row>
    <row r="495" spans="1:1">
      <c r="A495" s="2" t="s">
        <v>1600</v>
      </c>
    </row>
    <row r="496" spans="1:1">
      <c r="A496" s="2" t="s">
        <v>1601</v>
      </c>
    </row>
    <row r="497" spans="1:1">
      <c r="A497" s="2" t="s">
        <v>1602</v>
      </c>
    </row>
    <row r="498" spans="1:1">
      <c r="A498" s="2" t="s">
        <v>1603</v>
      </c>
    </row>
    <row r="499" spans="1:1">
      <c r="A499" s="2" t="s">
        <v>1604</v>
      </c>
    </row>
    <row r="500" spans="1:1">
      <c r="A500" s="2" t="s">
        <v>1605</v>
      </c>
    </row>
    <row r="501" spans="1:1">
      <c r="A501" s="2" t="s">
        <v>1606</v>
      </c>
    </row>
    <row r="502" spans="1:1">
      <c r="A502" s="2" t="s">
        <v>1607</v>
      </c>
    </row>
    <row r="503" spans="1:1">
      <c r="A503" s="2" t="s">
        <v>1608</v>
      </c>
    </row>
    <row r="504" spans="1:1">
      <c r="A504" s="2" t="s">
        <v>1609</v>
      </c>
    </row>
    <row r="505" spans="1:1">
      <c r="A505" s="2" t="s">
        <v>1610</v>
      </c>
    </row>
    <row r="506" spans="1:1">
      <c r="A506" s="2" t="s">
        <v>1611</v>
      </c>
    </row>
    <row r="507" spans="1:1">
      <c r="A507" s="2" t="s">
        <v>1612</v>
      </c>
    </row>
    <row r="508" spans="1:1">
      <c r="A508" s="2" t="s">
        <v>1613</v>
      </c>
    </row>
    <row r="509" spans="1:1">
      <c r="A509" s="2" t="s">
        <v>1614</v>
      </c>
    </row>
    <row r="510" spans="1:1">
      <c r="A510" s="2" t="s">
        <v>1615</v>
      </c>
    </row>
    <row r="511" spans="1:1">
      <c r="A511" s="2" t="s">
        <v>1616</v>
      </c>
    </row>
    <row r="512" spans="1:1">
      <c r="A512" s="2" t="s">
        <v>1617</v>
      </c>
    </row>
    <row r="513" spans="1:1">
      <c r="A513" s="2" t="s">
        <v>586</v>
      </c>
    </row>
    <row r="514" spans="1:1">
      <c r="A514" s="2" t="s">
        <v>1618</v>
      </c>
    </row>
    <row r="515" spans="1:1">
      <c r="A515" s="2" t="s">
        <v>1949</v>
      </c>
    </row>
    <row r="516" spans="1:1">
      <c r="A516" s="2" t="s">
        <v>587</v>
      </c>
    </row>
    <row r="517" spans="1:1">
      <c r="A517" s="2" t="s">
        <v>1620</v>
      </c>
    </row>
    <row r="518" spans="1:1">
      <c r="A518" s="2" t="s">
        <v>1621</v>
      </c>
    </row>
    <row r="519" spans="1:1">
      <c r="A519" s="2" t="s">
        <v>1622</v>
      </c>
    </row>
    <row r="520" spans="1:1">
      <c r="A520" s="2" t="s">
        <v>1623</v>
      </c>
    </row>
    <row r="521" spans="1:1">
      <c r="A521" s="2" t="s">
        <v>1624</v>
      </c>
    </row>
    <row r="522" spans="1:1">
      <c r="A522" s="2" t="s">
        <v>1625</v>
      </c>
    </row>
    <row r="523" spans="1:1">
      <c r="A523" s="2" t="s">
        <v>1626</v>
      </c>
    </row>
    <row r="524" spans="1:1">
      <c r="A524" s="2" t="s">
        <v>1627</v>
      </c>
    </row>
    <row r="525" spans="1:1">
      <c r="A525" s="2" t="s">
        <v>1628</v>
      </c>
    </row>
    <row r="526" spans="1:1">
      <c r="A526" s="2" t="s">
        <v>1629</v>
      </c>
    </row>
    <row r="527" spans="1:1">
      <c r="A527" s="2" t="s">
        <v>1950</v>
      </c>
    </row>
    <row r="528" spans="1:1">
      <c r="A528" s="2" t="s">
        <v>1631</v>
      </c>
    </row>
    <row r="529" spans="1:1">
      <c r="A529" s="2" t="s">
        <v>1632</v>
      </c>
    </row>
    <row r="530" spans="1:1">
      <c r="A530" s="2" t="s">
        <v>1633</v>
      </c>
    </row>
    <row r="531" spans="1:1">
      <c r="A531" s="2" t="s">
        <v>1634</v>
      </c>
    </row>
    <row r="532" spans="1:1">
      <c r="A532" s="2" t="s">
        <v>1635</v>
      </c>
    </row>
    <row r="533" spans="1:1">
      <c r="A533" s="2" t="s">
        <v>1636</v>
      </c>
    </row>
    <row r="534" spans="1:1">
      <c r="A534" s="2" t="s">
        <v>1637</v>
      </c>
    </row>
    <row r="535" spans="1:1">
      <c r="A535" s="2" t="s">
        <v>589</v>
      </c>
    </row>
    <row r="536" spans="1:1">
      <c r="A536" s="2" t="s">
        <v>1638</v>
      </c>
    </row>
    <row r="537" spans="1:1">
      <c r="A537" s="2" t="s">
        <v>1951</v>
      </c>
    </row>
    <row r="538" spans="1:1">
      <c r="A538" s="2" t="s">
        <v>1640</v>
      </c>
    </row>
    <row r="539" spans="1:1">
      <c r="A539" s="2" t="s">
        <v>1641</v>
      </c>
    </row>
    <row r="540" spans="1:1">
      <c r="A540" s="2" t="s">
        <v>1642</v>
      </c>
    </row>
    <row r="541" spans="1:1">
      <c r="A541" s="2" t="s">
        <v>1952</v>
      </c>
    </row>
    <row r="542" spans="1:1">
      <c r="A542" s="2" t="s">
        <v>1644</v>
      </c>
    </row>
    <row r="543" spans="1:1">
      <c r="A543" s="2" t="s">
        <v>1645</v>
      </c>
    </row>
    <row r="544" spans="1:1">
      <c r="A544" s="2" t="s">
        <v>1646</v>
      </c>
    </row>
    <row r="545" spans="1:1">
      <c r="A545" s="3" t="s">
        <v>1647</v>
      </c>
    </row>
    <row r="546" spans="1:1">
      <c r="A546" s="2" t="s">
        <v>1648</v>
      </c>
    </row>
    <row r="547" spans="1:1">
      <c r="A547" s="2" t="s">
        <v>1953</v>
      </c>
    </row>
    <row r="548" spans="1:1">
      <c r="A548" s="2" t="s">
        <v>1954</v>
      </c>
    </row>
    <row r="549" spans="1:1">
      <c r="A549" s="2" t="s">
        <v>1955</v>
      </c>
    </row>
    <row r="550" spans="1:1">
      <c r="A550" s="2" t="s">
        <v>1956</v>
      </c>
    </row>
    <row r="551" spans="1:1">
      <c r="A551" s="2" t="s">
        <v>1957</v>
      </c>
    </row>
    <row r="552" spans="1:1">
      <c r="A552" s="2" t="s">
        <v>1958</v>
      </c>
    </row>
    <row r="553" spans="1:1">
      <c r="A553" s="2" t="s">
        <v>1650</v>
      </c>
    </row>
    <row r="554" spans="1:1">
      <c r="A554" s="2" t="s">
        <v>1651</v>
      </c>
    </row>
    <row r="555" spans="1:1">
      <c r="A555" s="2" t="s">
        <v>1652</v>
      </c>
    </row>
    <row r="556" spans="1:1">
      <c r="A556" s="2" t="s">
        <v>1653</v>
      </c>
    </row>
    <row r="557" spans="1:1">
      <c r="A557" s="2" t="s">
        <v>1654</v>
      </c>
    </row>
    <row r="558" spans="1:1">
      <c r="A558" s="2" t="s">
        <v>1655</v>
      </c>
    </row>
    <row r="559" spans="1:1">
      <c r="A559" s="2" t="s">
        <v>1656</v>
      </c>
    </row>
    <row r="560" spans="1:1">
      <c r="A560" s="2" t="s">
        <v>1657</v>
      </c>
    </row>
    <row r="561" spans="1:1">
      <c r="A561" s="2" t="s">
        <v>1658</v>
      </c>
    </row>
    <row r="562" spans="1:1">
      <c r="A562" s="2" t="s">
        <v>1659</v>
      </c>
    </row>
    <row r="563" spans="1:1">
      <c r="A563" s="2" t="s">
        <v>1660</v>
      </c>
    </row>
    <row r="564" spans="1:1">
      <c r="A564" s="2" t="s">
        <v>1661</v>
      </c>
    </row>
    <row r="565" spans="1:1">
      <c r="A565" s="2" t="s">
        <v>1662</v>
      </c>
    </row>
    <row r="566" spans="1:1">
      <c r="A566" s="2" t="s">
        <v>1663</v>
      </c>
    </row>
    <row r="567" spans="1:1">
      <c r="A567" s="2" t="s">
        <v>1664</v>
      </c>
    </row>
    <row r="568" spans="1:1">
      <c r="A568" s="2" t="s">
        <v>1665</v>
      </c>
    </row>
    <row r="569" spans="1:1">
      <c r="A569" s="2" t="s">
        <v>1666</v>
      </c>
    </row>
    <row r="570" spans="1:1">
      <c r="A570" s="2" t="s">
        <v>1667</v>
      </c>
    </row>
    <row r="571" spans="1:1">
      <c r="A571" s="2" t="s">
        <v>1668</v>
      </c>
    </row>
    <row r="572" spans="1:1">
      <c r="A572" s="2" t="s">
        <v>1669</v>
      </c>
    </row>
    <row r="573" spans="1:1">
      <c r="A573" s="2" t="s">
        <v>1670</v>
      </c>
    </row>
    <row r="574" spans="1:1">
      <c r="A574" s="2" t="s">
        <v>1672</v>
      </c>
    </row>
    <row r="575" spans="1:1">
      <c r="A575" s="2" t="s">
        <v>1673</v>
      </c>
    </row>
    <row r="576" spans="1:1">
      <c r="A576" s="2" t="s">
        <v>1674</v>
      </c>
    </row>
    <row r="577" spans="1:1">
      <c r="A577" s="2" t="s">
        <v>1675</v>
      </c>
    </row>
    <row r="578" spans="1:1">
      <c r="A578" s="2" t="s">
        <v>1676</v>
      </c>
    </row>
    <row r="579" spans="1:1">
      <c r="A579" s="2" t="s">
        <v>1677</v>
      </c>
    </row>
    <row r="580" spans="1:1">
      <c r="A580" s="2" t="s">
        <v>1678</v>
      </c>
    </row>
    <row r="581" spans="1:1">
      <c r="A581" s="2" t="s">
        <v>1679</v>
      </c>
    </row>
    <row r="582" spans="1:1">
      <c r="A582" s="2" t="s">
        <v>1680</v>
      </c>
    </row>
    <row r="583" spans="1:1">
      <c r="A583" s="2" t="s">
        <v>1681</v>
      </c>
    </row>
    <row r="584" spans="1:1">
      <c r="A584" s="2" t="s">
        <v>1682</v>
      </c>
    </row>
    <row r="585" spans="1:1">
      <c r="A585" s="2" t="s">
        <v>1683</v>
      </c>
    </row>
    <row r="586" spans="1:1">
      <c r="A586" s="2" t="s">
        <v>1959</v>
      </c>
    </row>
    <row r="587" spans="1:1">
      <c r="A587" s="2" t="s">
        <v>1684</v>
      </c>
    </row>
    <row r="588" spans="1:1">
      <c r="A588" s="2" t="s">
        <v>1685</v>
      </c>
    </row>
    <row r="589" spans="1:1">
      <c r="A589" s="2" t="s">
        <v>1686</v>
      </c>
    </row>
    <row r="590" spans="1:1">
      <c r="A590" s="2" t="s">
        <v>1687</v>
      </c>
    </row>
    <row r="591" spans="1:1">
      <c r="A591" s="2" t="s">
        <v>1688</v>
      </c>
    </row>
    <row r="592" spans="1:1">
      <c r="A592" s="2" t="s">
        <v>1689</v>
      </c>
    </row>
    <row r="593" spans="1:1">
      <c r="A593" s="2" t="s">
        <v>1690</v>
      </c>
    </row>
    <row r="594" spans="1:1">
      <c r="A594" s="2" t="s">
        <v>1691</v>
      </c>
    </row>
    <row r="595" spans="1:1">
      <c r="A595" s="2" t="s">
        <v>1692</v>
      </c>
    </row>
    <row r="596" spans="1:1">
      <c r="A596" s="2" t="s">
        <v>584</v>
      </c>
    </row>
    <row r="597" spans="1:1">
      <c r="A597" s="2" t="s">
        <v>1693</v>
      </c>
    </row>
    <row r="598" spans="1:1">
      <c r="A598" s="2" t="s">
        <v>1694</v>
      </c>
    </row>
    <row r="599" spans="1:1">
      <c r="A599" s="2" t="s">
        <v>1695</v>
      </c>
    </row>
    <row r="600" spans="1:1">
      <c r="A600" s="2" t="s">
        <v>1696</v>
      </c>
    </row>
    <row r="601" spans="1:1">
      <c r="A601" s="2" t="s">
        <v>1697</v>
      </c>
    </row>
    <row r="602" spans="1:1">
      <c r="A602" s="2" t="s">
        <v>1698</v>
      </c>
    </row>
    <row r="603" spans="1:1">
      <c r="A603" s="2" t="s">
        <v>1699</v>
      </c>
    </row>
    <row r="604" spans="1:1">
      <c r="A604" s="2" t="s">
        <v>1700</v>
      </c>
    </row>
    <row r="605" spans="1:1">
      <c r="A605" s="2" t="s">
        <v>1701</v>
      </c>
    </row>
    <row r="606" spans="1:1">
      <c r="A606" s="2" t="s">
        <v>1702</v>
      </c>
    </row>
    <row r="607" spans="1:1">
      <c r="A607" s="2" t="s">
        <v>1703</v>
      </c>
    </row>
    <row r="608" spans="1:1">
      <c r="A608" s="2" t="s">
        <v>1704</v>
      </c>
    </row>
    <row r="609" spans="1:1">
      <c r="A609" s="2" t="s">
        <v>1705</v>
      </c>
    </row>
    <row r="610" spans="1:1">
      <c r="A610" s="2" t="s">
        <v>1706</v>
      </c>
    </row>
    <row r="611" spans="1:1">
      <c r="A611" s="2" t="s">
        <v>1707</v>
      </c>
    </row>
    <row r="612" spans="1:1">
      <c r="A612" s="2" t="s">
        <v>1708</v>
      </c>
    </row>
    <row r="613" spans="1:1">
      <c r="A613" s="2" t="s">
        <v>1709</v>
      </c>
    </row>
    <row r="614" spans="1:1">
      <c r="A614" s="2" t="s">
        <v>1710</v>
      </c>
    </row>
    <row r="615" spans="1:1">
      <c r="A615" s="2" t="s">
        <v>1711</v>
      </c>
    </row>
    <row r="616" spans="1:1">
      <c r="A616" t="s">
        <v>1712</v>
      </c>
    </row>
    <row r="617" spans="1:1">
      <c r="A617" t="s">
        <v>1960</v>
      </c>
    </row>
    <row r="618" spans="1:1">
      <c r="A618" t="s">
        <v>1713</v>
      </c>
    </row>
    <row r="619" spans="1:1">
      <c r="A619" t="s">
        <v>1714</v>
      </c>
    </row>
    <row r="620" spans="1:1">
      <c r="A620" t="s">
        <v>1715</v>
      </c>
    </row>
    <row r="621" spans="1:1">
      <c r="A621" t="s">
        <v>1716</v>
      </c>
    </row>
    <row r="622" spans="1:1">
      <c r="A622" t="s">
        <v>1717</v>
      </c>
    </row>
    <row r="623" spans="1:1">
      <c r="A623" t="s">
        <v>1718</v>
      </c>
    </row>
    <row r="624" spans="1:1">
      <c r="A624" t="s">
        <v>1719</v>
      </c>
    </row>
    <row r="625" spans="1:1">
      <c r="A625" t="s">
        <v>1720</v>
      </c>
    </row>
    <row r="626" spans="1:1">
      <c r="A626" t="s">
        <v>1721</v>
      </c>
    </row>
    <row r="627" spans="1:1">
      <c r="A627" t="s">
        <v>1722</v>
      </c>
    </row>
    <row r="628" spans="1:1">
      <c r="A628" t="s">
        <v>1723</v>
      </c>
    </row>
    <row r="629" spans="1:1">
      <c r="A629" t="s">
        <v>1724</v>
      </c>
    </row>
    <row r="630" spans="1:1">
      <c r="A630" t="s">
        <v>1725</v>
      </c>
    </row>
    <row r="631" spans="1:1">
      <c r="A631" t="s">
        <v>1726</v>
      </c>
    </row>
    <row r="632" spans="1:1">
      <c r="A632" t="s">
        <v>1727</v>
      </c>
    </row>
  </sheetData>
  <conditionalFormatting sqref="A1:A1048576">
    <cfRule type="duplicateValues" dxfId="28" priority="1"/>
  </conditionalFormatting>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1"/>
  <sheetViews>
    <sheetView topLeftCell="A834" workbookViewId="0">
      <selection activeCell="A6" sqref="A6:A869"/>
    </sheetView>
  </sheetViews>
  <sheetFormatPr baseColWidth="10" defaultColWidth="8.83203125" defaultRowHeight="14" x14ac:dyDescent="0"/>
  <cols>
    <col min="1" max="1" width="17.33203125" style="33" bestFit="1" customWidth="1"/>
    <col min="2" max="2" width="30.6640625" style="9" bestFit="1" customWidth="1"/>
  </cols>
  <sheetData>
    <row r="1" spans="1:2">
      <c r="A1" s="33" t="s">
        <v>848</v>
      </c>
      <c r="B1" s="8" t="s">
        <v>343</v>
      </c>
    </row>
    <row r="2" spans="1:2">
      <c r="A2" s="33" t="s">
        <v>849</v>
      </c>
      <c r="B2" s="8" t="s">
        <v>856</v>
      </c>
    </row>
    <row r="3" spans="1:2">
      <c r="A3" s="33" t="s">
        <v>784</v>
      </c>
      <c r="B3" s="8" t="s">
        <v>129</v>
      </c>
    </row>
    <row r="4" spans="1:2">
      <c r="A4" s="34" t="s">
        <v>781</v>
      </c>
      <c r="B4" s="7" t="s">
        <v>857</v>
      </c>
    </row>
    <row r="5" spans="1:2">
      <c r="A5" s="35" t="s">
        <v>343</v>
      </c>
      <c r="B5" s="20"/>
    </row>
    <row r="6" spans="1:2">
      <c r="A6" s="35" t="s">
        <v>869</v>
      </c>
      <c r="B6" s="20"/>
    </row>
    <row r="7" spans="1:2">
      <c r="A7" s="33">
        <v>64012</v>
      </c>
      <c r="B7" s="6"/>
    </row>
    <row r="8" spans="1:2">
      <c r="A8" s="33">
        <v>64079</v>
      </c>
      <c r="B8"/>
    </row>
    <row r="9" spans="1:2">
      <c r="A9" s="33">
        <v>64098</v>
      </c>
      <c r="B9"/>
    </row>
    <row r="10" spans="1:2">
      <c r="A10" s="33">
        <v>64101</v>
      </c>
      <c r="B10"/>
    </row>
    <row r="11" spans="1:2">
      <c r="A11" s="33">
        <v>64102</v>
      </c>
      <c r="B11"/>
    </row>
    <row r="12" spans="1:2">
      <c r="A12" s="33">
        <v>64105</v>
      </c>
      <c r="B12"/>
    </row>
    <row r="13" spans="1:2">
      <c r="A13" s="33">
        <v>64108</v>
      </c>
      <c r="B13"/>
    </row>
    <row r="14" spans="1:2">
      <c r="A14" s="33">
        <v>64111</v>
      </c>
      <c r="B14"/>
    </row>
    <row r="15" spans="1:2">
      <c r="A15" s="33">
        <v>64112</v>
      </c>
      <c r="B15"/>
    </row>
    <row r="16" spans="1:2">
      <c r="A16" s="33">
        <v>64113</v>
      </c>
      <c r="B16"/>
    </row>
    <row r="17" spans="1:2">
      <c r="A17" s="33">
        <v>64114</v>
      </c>
      <c r="B17"/>
    </row>
    <row r="18" spans="1:2">
      <c r="A18" s="33">
        <v>64116</v>
      </c>
      <c r="B18"/>
    </row>
    <row r="19" spans="1:2">
      <c r="A19" s="33">
        <v>64145</v>
      </c>
      <c r="B19"/>
    </row>
    <row r="20" spans="1:2">
      <c r="A20" s="33">
        <v>64150</v>
      </c>
      <c r="B20"/>
    </row>
    <row r="21" spans="1:2">
      <c r="A21" s="33">
        <v>64152</v>
      </c>
      <c r="B21"/>
    </row>
    <row r="22" spans="1:2">
      <c r="A22" s="33">
        <v>64421</v>
      </c>
      <c r="B22"/>
    </row>
    <row r="23" spans="1:2">
      <c r="A23" s="33">
        <v>64437</v>
      </c>
      <c r="B23"/>
    </row>
    <row r="24" spans="1:2">
      <c r="A24" s="33">
        <v>64451</v>
      </c>
      <c r="B24"/>
    </row>
    <row r="25" spans="1:2">
      <c r="A25" s="33">
        <v>64473</v>
      </c>
      <c r="B25"/>
    </row>
    <row r="26" spans="1:2">
      <c r="A26" s="33">
        <v>64484</v>
      </c>
      <c r="B26"/>
    </row>
    <row r="27" spans="1:2">
      <c r="A27" s="33">
        <v>64503</v>
      </c>
      <c r="B27"/>
    </row>
    <row r="28" spans="1:2">
      <c r="A28" s="33">
        <v>64504</v>
      </c>
      <c r="B28"/>
    </row>
    <row r="29" spans="1:2">
      <c r="A29" s="33">
        <v>64505</v>
      </c>
      <c r="B29"/>
    </row>
    <row r="30" spans="1:2">
      <c r="A30" s="33">
        <v>64722</v>
      </c>
      <c r="B30"/>
    </row>
    <row r="31" spans="1:2">
      <c r="A31" s="33">
        <v>64723</v>
      </c>
      <c r="B31"/>
    </row>
    <row r="32" spans="1:2">
      <c r="A32" s="33">
        <v>64728</v>
      </c>
      <c r="B32"/>
    </row>
    <row r="33" spans="1:2">
      <c r="A33" s="33">
        <v>64734</v>
      </c>
      <c r="B33"/>
    </row>
    <row r="34" spans="1:2">
      <c r="A34" s="33">
        <v>64741</v>
      </c>
      <c r="B34"/>
    </row>
    <row r="35" spans="1:2">
      <c r="A35" s="33">
        <v>64742</v>
      </c>
      <c r="B35"/>
    </row>
    <row r="36" spans="1:2">
      <c r="A36" s="33">
        <v>64745</v>
      </c>
      <c r="B36"/>
    </row>
    <row r="37" spans="1:2">
      <c r="A37" s="33">
        <v>64752</v>
      </c>
      <c r="B37"/>
    </row>
    <row r="38" spans="1:2">
      <c r="A38" s="33">
        <v>64762</v>
      </c>
      <c r="B38"/>
    </row>
    <row r="39" spans="1:2">
      <c r="A39" s="33">
        <v>64769</v>
      </c>
      <c r="B39"/>
    </row>
    <row r="40" spans="1:2">
      <c r="A40" s="33">
        <v>64778</v>
      </c>
      <c r="B40"/>
    </row>
    <row r="41" spans="1:2">
      <c r="A41" s="33">
        <v>64801</v>
      </c>
      <c r="B41"/>
    </row>
    <row r="42" spans="1:2">
      <c r="A42" s="33">
        <v>64804</v>
      </c>
      <c r="B42"/>
    </row>
    <row r="43" spans="1:2">
      <c r="A43" s="33">
        <v>64832</v>
      </c>
      <c r="B43"/>
    </row>
    <row r="44" spans="1:2">
      <c r="A44" s="33">
        <v>64834</v>
      </c>
      <c r="B44"/>
    </row>
    <row r="45" spans="1:2">
      <c r="A45" s="33">
        <v>66002</v>
      </c>
      <c r="B45"/>
    </row>
    <row r="46" spans="1:2">
      <c r="A46" s="33">
        <v>66006</v>
      </c>
      <c r="B46"/>
    </row>
    <row r="47" spans="1:2">
      <c r="A47" s="33">
        <v>66007</v>
      </c>
      <c r="B47"/>
    </row>
    <row r="48" spans="1:2">
      <c r="A48" s="33">
        <v>66008</v>
      </c>
      <c r="B48"/>
    </row>
    <row r="49" spans="1:2">
      <c r="A49" s="33">
        <v>66010</v>
      </c>
      <c r="B49"/>
    </row>
    <row r="50" spans="1:2">
      <c r="A50" s="33">
        <v>66012</v>
      </c>
      <c r="B50"/>
    </row>
    <row r="51" spans="1:2">
      <c r="A51" s="33">
        <v>66013</v>
      </c>
      <c r="B51"/>
    </row>
    <row r="52" spans="1:2">
      <c r="A52" s="33">
        <v>66014</v>
      </c>
      <c r="B52"/>
    </row>
    <row r="53" spans="1:2">
      <c r="A53" s="33">
        <v>66015</v>
      </c>
      <c r="B53"/>
    </row>
    <row r="54" spans="1:2">
      <c r="A54" s="33">
        <v>66016</v>
      </c>
      <c r="B54"/>
    </row>
    <row r="55" spans="1:2">
      <c r="A55" s="33">
        <v>66017</v>
      </c>
      <c r="B55"/>
    </row>
    <row r="56" spans="1:2">
      <c r="A56" s="33">
        <v>66018</v>
      </c>
      <c r="B56"/>
    </row>
    <row r="57" spans="1:2">
      <c r="A57" s="33">
        <v>66019</v>
      </c>
      <c r="B57"/>
    </row>
    <row r="58" spans="1:2">
      <c r="A58" s="33">
        <v>66020</v>
      </c>
      <c r="B58"/>
    </row>
    <row r="59" spans="1:2">
      <c r="A59" s="33">
        <v>66021</v>
      </c>
      <c r="B59"/>
    </row>
    <row r="60" spans="1:2">
      <c r="A60" s="33">
        <v>66023</v>
      </c>
      <c r="B60"/>
    </row>
    <row r="61" spans="1:2">
      <c r="A61" s="33">
        <v>66024</v>
      </c>
      <c r="B61"/>
    </row>
    <row r="62" spans="1:2">
      <c r="A62" s="33">
        <v>66025</v>
      </c>
      <c r="B62"/>
    </row>
    <row r="63" spans="1:2">
      <c r="A63" s="33">
        <v>66026</v>
      </c>
      <c r="B63"/>
    </row>
    <row r="64" spans="1:2">
      <c r="A64" s="33">
        <v>66027</v>
      </c>
      <c r="B64"/>
    </row>
    <row r="65" spans="1:2">
      <c r="A65" s="33">
        <v>66030</v>
      </c>
      <c r="B65"/>
    </row>
    <row r="66" spans="1:2">
      <c r="A66" s="33">
        <v>66031</v>
      </c>
      <c r="B66"/>
    </row>
    <row r="67" spans="1:2">
      <c r="A67" s="33">
        <v>66032</v>
      </c>
      <c r="B67"/>
    </row>
    <row r="68" spans="1:2">
      <c r="A68" s="33">
        <v>66033</v>
      </c>
      <c r="B68"/>
    </row>
    <row r="69" spans="1:2">
      <c r="A69" s="33">
        <v>66035</v>
      </c>
      <c r="B69"/>
    </row>
    <row r="70" spans="1:2">
      <c r="A70" s="33">
        <v>66036</v>
      </c>
      <c r="B70"/>
    </row>
    <row r="71" spans="1:2">
      <c r="A71" s="33">
        <v>66039</v>
      </c>
      <c r="B71"/>
    </row>
    <row r="72" spans="1:2">
      <c r="A72" s="33">
        <v>66040</v>
      </c>
      <c r="B72"/>
    </row>
    <row r="73" spans="1:2">
      <c r="A73" s="33">
        <v>66041</v>
      </c>
      <c r="B73"/>
    </row>
    <row r="74" spans="1:2">
      <c r="A74" s="33">
        <v>66042</v>
      </c>
      <c r="B74"/>
    </row>
    <row r="75" spans="1:2">
      <c r="A75" s="33">
        <v>66043</v>
      </c>
      <c r="B75"/>
    </row>
    <row r="76" spans="1:2">
      <c r="A76" s="33">
        <v>66044</v>
      </c>
      <c r="B76"/>
    </row>
    <row r="77" spans="1:2">
      <c r="A77" s="33">
        <v>66045</v>
      </c>
      <c r="B77"/>
    </row>
    <row r="78" spans="1:2">
      <c r="A78" s="33">
        <v>66046</v>
      </c>
      <c r="B78"/>
    </row>
    <row r="79" spans="1:2">
      <c r="A79" s="33">
        <v>66047</v>
      </c>
      <c r="B79"/>
    </row>
    <row r="80" spans="1:2">
      <c r="A80" s="33">
        <v>66048</v>
      </c>
      <c r="B80"/>
    </row>
    <row r="81" spans="1:2">
      <c r="A81" s="33">
        <v>66049</v>
      </c>
      <c r="B81"/>
    </row>
    <row r="82" spans="1:2">
      <c r="A82" s="33">
        <v>66050</v>
      </c>
      <c r="B82"/>
    </row>
    <row r="83" spans="1:2">
      <c r="A83" s="33">
        <v>66051</v>
      </c>
      <c r="B83"/>
    </row>
    <row r="84" spans="1:2">
      <c r="A84" s="33">
        <v>66052</v>
      </c>
      <c r="B84"/>
    </row>
    <row r="85" spans="1:2">
      <c r="A85" s="33">
        <v>66053</v>
      </c>
      <c r="B85"/>
    </row>
    <row r="86" spans="1:2">
      <c r="A86" s="33">
        <v>66054</v>
      </c>
      <c r="B86"/>
    </row>
    <row r="87" spans="1:2">
      <c r="A87" s="33">
        <v>66056</v>
      </c>
      <c r="B87"/>
    </row>
    <row r="88" spans="1:2">
      <c r="A88" s="33">
        <v>66058</v>
      </c>
      <c r="B88"/>
    </row>
    <row r="89" spans="1:2">
      <c r="A89" s="33">
        <v>66060</v>
      </c>
      <c r="B89"/>
    </row>
    <row r="90" spans="1:2">
      <c r="A90" s="33">
        <v>66061</v>
      </c>
      <c r="B90"/>
    </row>
    <row r="91" spans="1:2">
      <c r="A91" s="33">
        <v>66062</v>
      </c>
      <c r="B91"/>
    </row>
    <row r="92" spans="1:2">
      <c r="A92" s="33">
        <v>66063</v>
      </c>
      <c r="B92"/>
    </row>
    <row r="93" spans="1:2">
      <c r="A93" s="33">
        <v>66064</v>
      </c>
      <c r="B93"/>
    </row>
    <row r="94" spans="1:2">
      <c r="A94" s="33">
        <v>66066</v>
      </c>
      <c r="B94"/>
    </row>
    <row r="95" spans="1:2">
      <c r="A95" s="33">
        <v>66067</v>
      </c>
      <c r="B95"/>
    </row>
    <row r="96" spans="1:2">
      <c r="A96" s="33">
        <v>66070</v>
      </c>
      <c r="B96"/>
    </row>
    <row r="97" spans="1:2">
      <c r="A97" s="33">
        <v>66071</v>
      </c>
      <c r="B97"/>
    </row>
    <row r="98" spans="1:2">
      <c r="A98" s="33">
        <v>66072</v>
      </c>
      <c r="B98"/>
    </row>
    <row r="99" spans="1:2">
      <c r="A99" s="33">
        <v>66073</v>
      </c>
      <c r="B99"/>
    </row>
    <row r="100" spans="1:2">
      <c r="A100" s="33">
        <v>66075</v>
      </c>
      <c r="B100"/>
    </row>
    <row r="101" spans="1:2">
      <c r="A101" s="33">
        <v>66076</v>
      </c>
      <c r="B101"/>
    </row>
    <row r="102" spans="1:2">
      <c r="A102" s="33">
        <v>66078</v>
      </c>
      <c r="B102"/>
    </row>
    <row r="103" spans="1:2">
      <c r="A103" s="33">
        <v>66079</v>
      </c>
      <c r="B103"/>
    </row>
    <row r="104" spans="1:2">
      <c r="A104" s="33">
        <v>66080</v>
      </c>
      <c r="B104"/>
    </row>
    <row r="105" spans="1:2">
      <c r="A105" s="33">
        <v>66083</v>
      </c>
      <c r="B105"/>
    </row>
    <row r="106" spans="1:2">
      <c r="A106" s="33">
        <v>66085</v>
      </c>
      <c r="B106"/>
    </row>
    <row r="107" spans="1:2">
      <c r="A107" s="33">
        <v>66086</v>
      </c>
      <c r="B107"/>
    </row>
    <row r="108" spans="1:2">
      <c r="A108" s="33">
        <v>66087</v>
      </c>
      <c r="B108"/>
    </row>
    <row r="109" spans="1:2">
      <c r="A109" s="33">
        <v>66088</v>
      </c>
      <c r="B109"/>
    </row>
    <row r="110" spans="1:2">
      <c r="A110" s="33">
        <v>66090</v>
      </c>
      <c r="B110"/>
    </row>
    <row r="111" spans="1:2">
      <c r="A111" s="33">
        <v>66091</v>
      </c>
      <c r="B111"/>
    </row>
    <row r="112" spans="1:2">
      <c r="A112" s="33">
        <v>66092</v>
      </c>
      <c r="B112"/>
    </row>
    <row r="113" spans="1:2">
      <c r="A113" s="33">
        <v>66093</v>
      </c>
      <c r="B113"/>
    </row>
    <row r="114" spans="1:2">
      <c r="A114" s="33">
        <v>66094</v>
      </c>
      <c r="B114"/>
    </row>
    <row r="115" spans="1:2">
      <c r="A115" s="33">
        <v>66095</v>
      </c>
      <c r="B115"/>
    </row>
    <row r="116" spans="1:2">
      <c r="A116" s="33">
        <v>66097</v>
      </c>
      <c r="B116"/>
    </row>
    <row r="117" spans="1:2">
      <c r="A117" s="33">
        <v>66101</v>
      </c>
      <c r="B117"/>
    </row>
    <row r="118" spans="1:2">
      <c r="A118" s="33">
        <v>66102</v>
      </c>
      <c r="B118"/>
    </row>
    <row r="119" spans="1:2">
      <c r="A119" s="33">
        <v>66103</v>
      </c>
      <c r="B119"/>
    </row>
    <row r="120" spans="1:2">
      <c r="A120" s="33">
        <v>66104</v>
      </c>
      <c r="B120"/>
    </row>
    <row r="121" spans="1:2">
      <c r="A121" s="33">
        <v>66105</v>
      </c>
      <c r="B121"/>
    </row>
    <row r="122" spans="1:2">
      <c r="A122" s="33">
        <v>66106</v>
      </c>
      <c r="B122"/>
    </row>
    <row r="123" spans="1:2">
      <c r="A123" s="33">
        <v>66109</v>
      </c>
      <c r="B123"/>
    </row>
    <row r="124" spans="1:2">
      <c r="A124" s="33">
        <v>66110</v>
      </c>
      <c r="B124"/>
    </row>
    <row r="125" spans="1:2">
      <c r="A125" s="33">
        <v>66111</v>
      </c>
      <c r="B125"/>
    </row>
    <row r="126" spans="1:2">
      <c r="A126" s="33">
        <v>66112</v>
      </c>
      <c r="B126"/>
    </row>
    <row r="127" spans="1:2">
      <c r="A127" s="33">
        <v>66113</v>
      </c>
      <c r="B127"/>
    </row>
    <row r="128" spans="1:2">
      <c r="A128" s="33">
        <v>66115</v>
      </c>
      <c r="B128"/>
    </row>
    <row r="129" spans="1:2">
      <c r="A129" s="33">
        <v>66117</v>
      </c>
      <c r="B129"/>
    </row>
    <row r="130" spans="1:2">
      <c r="A130" s="33">
        <v>66118</v>
      </c>
      <c r="B130"/>
    </row>
    <row r="131" spans="1:2">
      <c r="A131" s="33">
        <v>66119</v>
      </c>
      <c r="B131"/>
    </row>
    <row r="132" spans="1:2">
      <c r="A132" s="33">
        <v>66160</v>
      </c>
      <c r="B132"/>
    </row>
    <row r="133" spans="1:2">
      <c r="A133" s="33">
        <v>66201</v>
      </c>
      <c r="B133"/>
    </row>
    <row r="134" spans="1:2">
      <c r="A134" s="33">
        <v>66202</v>
      </c>
      <c r="B134"/>
    </row>
    <row r="135" spans="1:2">
      <c r="A135" s="33">
        <v>66203</v>
      </c>
      <c r="B135"/>
    </row>
    <row r="136" spans="1:2">
      <c r="A136" s="33">
        <v>66204</v>
      </c>
      <c r="B136"/>
    </row>
    <row r="137" spans="1:2">
      <c r="A137" s="33">
        <v>66205</v>
      </c>
      <c r="B137"/>
    </row>
    <row r="138" spans="1:2">
      <c r="A138" s="33">
        <v>66206</v>
      </c>
      <c r="B138"/>
    </row>
    <row r="139" spans="1:2">
      <c r="A139" s="33">
        <v>66207</v>
      </c>
      <c r="B139"/>
    </row>
    <row r="140" spans="1:2">
      <c r="A140" s="33">
        <v>66208</v>
      </c>
      <c r="B140"/>
    </row>
    <row r="141" spans="1:2">
      <c r="A141" s="33">
        <v>66209</v>
      </c>
      <c r="B141"/>
    </row>
    <row r="142" spans="1:2">
      <c r="A142" s="33">
        <v>66210</v>
      </c>
      <c r="B142"/>
    </row>
    <row r="143" spans="1:2">
      <c r="A143" s="33">
        <v>66211</v>
      </c>
      <c r="B143"/>
    </row>
    <row r="144" spans="1:2">
      <c r="A144" s="33">
        <v>66212</v>
      </c>
      <c r="B144"/>
    </row>
    <row r="145" spans="1:2">
      <c r="A145" s="33">
        <v>66213</v>
      </c>
      <c r="B145"/>
    </row>
    <row r="146" spans="1:2">
      <c r="A146" s="33">
        <v>66214</v>
      </c>
      <c r="B146"/>
    </row>
    <row r="147" spans="1:2">
      <c r="A147" s="33">
        <v>66215</v>
      </c>
      <c r="B147"/>
    </row>
    <row r="148" spans="1:2">
      <c r="A148" s="33">
        <v>66216</v>
      </c>
      <c r="B148"/>
    </row>
    <row r="149" spans="1:2">
      <c r="A149" s="33">
        <v>66217</v>
      </c>
      <c r="B149"/>
    </row>
    <row r="150" spans="1:2">
      <c r="A150" s="33">
        <v>66218</v>
      </c>
      <c r="B150"/>
    </row>
    <row r="151" spans="1:2">
      <c r="A151" s="33">
        <v>66219</v>
      </c>
      <c r="B151"/>
    </row>
    <row r="152" spans="1:2">
      <c r="A152" s="33">
        <v>66220</v>
      </c>
      <c r="B152"/>
    </row>
    <row r="153" spans="1:2">
      <c r="A153" s="33">
        <v>66221</v>
      </c>
      <c r="B153"/>
    </row>
    <row r="154" spans="1:2">
      <c r="A154" s="33">
        <v>66222</v>
      </c>
      <c r="B154"/>
    </row>
    <row r="155" spans="1:2">
      <c r="A155" s="33">
        <v>66223</v>
      </c>
      <c r="B155"/>
    </row>
    <row r="156" spans="1:2">
      <c r="A156" s="33">
        <v>66224</v>
      </c>
      <c r="B156"/>
    </row>
    <row r="157" spans="1:2">
      <c r="A157" s="33">
        <v>66225</v>
      </c>
      <c r="B157"/>
    </row>
    <row r="158" spans="1:2">
      <c r="A158" s="33">
        <v>66226</v>
      </c>
      <c r="B158"/>
    </row>
    <row r="159" spans="1:2">
      <c r="A159" s="33">
        <v>66227</v>
      </c>
      <c r="B159"/>
    </row>
    <row r="160" spans="1:2">
      <c r="A160" s="33">
        <v>66250</v>
      </c>
      <c r="B160"/>
    </row>
    <row r="161" spans="1:2">
      <c r="A161" s="33">
        <v>66251</v>
      </c>
      <c r="B161"/>
    </row>
    <row r="162" spans="1:2">
      <c r="A162" s="33">
        <v>66276</v>
      </c>
      <c r="B162"/>
    </row>
    <row r="163" spans="1:2">
      <c r="A163" s="33">
        <v>66282</v>
      </c>
      <c r="B163"/>
    </row>
    <row r="164" spans="1:2">
      <c r="A164" s="33">
        <v>66283</v>
      </c>
      <c r="B164"/>
    </row>
    <row r="165" spans="1:2">
      <c r="A165" s="33">
        <v>66285</v>
      </c>
      <c r="B165"/>
    </row>
    <row r="166" spans="1:2">
      <c r="A166" s="33">
        <v>66286</v>
      </c>
      <c r="B166"/>
    </row>
    <row r="167" spans="1:2">
      <c r="A167" s="33">
        <v>66401</v>
      </c>
      <c r="B167"/>
    </row>
    <row r="168" spans="1:2">
      <c r="A168" s="33">
        <v>66402</v>
      </c>
      <c r="B168"/>
    </row>
    <row r="169" spans="1:2">
      <c r="A169" s="33">
        <v>66403</v>
      </c>
      <c r="B169"/>
    </row>
    <row r="170" spans="1:2">
      <c r="A170" s="33">
        <v>66404</v>
      </c>
      <c r="B170"/>
    </row>
    <row r="171" spans="1:2">
      <c r="A171" s="33">
        <v>66406</v>
      </c>
      <c r="B171"/>
    </row>
    <row r="172" spans="1:2">
      <c r="A172" s="33">
        <v>66407</v>
      </c>
      <c r="B172"/>
    </row>
    <row r="173" spans="1:2">
      <c r="A173" s="33">
        <v>66408</v>
      </c>
      <c r="B173"/>
    </row>
    <row r="174" spans="1:2">
      <c r="A174" s="33">
        <v>66409</v>
      </c>
      <c r="B174"/>
    </row>
    <row r="175" spans="1:2">
      <c r="A175" s="33">
        <v>66411</v>
      </c>
      <c r="B175"/>
    </row>
    <row r="176" spans="1:2">
      <c r="A176" s="33">
        <v>66412</v>
      </c>
      <c r="B176"/>
    </row>
    <row r="177" spans="1:2">
      <c r="A177" s="33">
        <v>66413</v>
      </c>
      <c r="B177"/>
    </row>
    <row r="178" spans="1:2">
      <c r="A178" s="33">
        <v>66414</v>
      </c>
      <c r="B178"/>
    </row>
    <row r="179" spans="1:2">
      <c r="A179" s="33">
        <v>66415</v>
      </c>
      <c r="B179"/>
    </row>
    <row r="180" spans="1:2">
      <c r="A180" s="33">
        <v>66416</v>
      </c>
      <c r="B180"/>
    </row>
    <row r="181" spans="1:2">
      <c r="A181" s="33">
        <v>66417</v>
      </c>
      <c r="B181"/>
    </row>
    <row r="182" spans="1:2">
      <c r="A182" s="33">
        <v>66418</v>
      </c>
      <c r="B182"/>
    </row>
    <row r="183" spans="1:2">
      <c r="A183" s="33">
        <v>66419</v>
      </c>
      <c r="B183"/>
    </row>
    <row r="184" spans="1:2">
      <c r="A184" s="33">
        <v>66420</v>
      </c>
      <c r="B184"/>
    </row>
    <row r="185" spans="1:2">
      <c r="A185" s="33">
        <v>66422</v>
      </c>
      <c r="B185"/>
    </row>
    <row r="186" spans="1:2">
      <c r="A186" s="33">
        <v>66423</v>
      </c>
      <c r="B186"/>
    </row>
    <row r="187" spans="1:2">
      <c r="A187" s="33">
        <v>66424</v>
      </c>
      <c r="B187"/>
    </row>
    <row r="188" spans="1:2">
      <c r="A188" s="33">
        <v>66425</v>
      </c>
      <c r="B188"/>
    </row>
    <row r="189" spans="1:2">
      <c r="A189" s="33">
        <v>66426</v>
      </c>
      <c r="B189"/>
    </row>
    <row r="190" spans="1:2">
      <c r="A190" s="33">
        <v>66427</v>
      </c>
      <c r="B190"/>
    </row>
    <row r="191" spans="1:2">
      <c r="A191" s="33">
        <v>66428</v>
      </c>
      <c r="B191"/>
    </row>
    <row r="192" spans="1:2">
      <c r="A192" s="33">
        <v>66429</v>
      </c>
      <c r="B192"/>
    </row>
    <row r="193" spans="1:2">
      <c r="A193" s="33">
        <v>66431</v>
      </c>
      <c r="B193"/>
    </row>
    <row r="194" spans="1:2">
      <c r="A194" s="33">
        <v>66432</v>
      </c>
      <c r="B194"/>
    </row>
    <row r="195" spans="1:2">
      <c r="A195" s="33">
        <v>66434</v>
      </c>
      <c r="B195"/>
    </row>
    <row r="196" spans="1:2">
      <c r="A196" s="33">
        <v>66436</v>
      </c>
      <c r="B196"/>
    </row>
    <row r="197" spans="1:2">
      <c r="A197" s="33">
        <v>66438</v>
      </c>
      <c r="B197"/>
    </row>
    <row r="198" spans="1:2">
      <c r="A198" s="33">
        <v>66439</v>
      </c>
      <c r="B198"/>
    </row>
    <row r="199" spans="1:2">
      <c r="A199" s="33">
        <v>66440</v>
      </c>
      <c r="B199"/>
    </row>
    <row r="200" spans="1:2">
      <c r="A200" s="33">
        <v>66441</v>
      </c>
      <c r="B200"/>
    </row>
    <row r="201" spans="1:2">
      <c r="A201" s="33">
        <v>66442</v>
      </c>
      <c r="B201"/>
    </row>
    <row r="202" spans="1:2">
      <c r="A202" s="33">
        <v>66449</v>
      </c>
      <c r="B202"/>
    </row>
    <row r="203" spans="1:2">
      <c r="A203" s="33">
        <v>66451</v>
      </c>
      <c r="B203"/>
    </row>
    <row r="204" spans="1:2">
      <c r="A204" s="33">
        <v>66501</v>
      </c>
      <c r="B204"/>
    </row>
    <row r="205" spans="1:2">
      <c r="A205" s="33">
        <v>66502</v>
      </c>
      <c r="B205"/>
    </row>
    <row r="206" spans="1:2">
      <c r="A206" s="33">
        <v>66503</v>
      </c>
      <c r="B206"/>
    </row>
    <row r="207" spans="1:2">
      <c r="A207" s="33">
        <v>66505</v>
      </c>
      <c r="B207"/>
    </row>
    <row r="208" spans="1:2">
      <c r="A208" s="33">
        <v>66506</v>
      </c>
      <c r="B208"/>
    </row>
    <row r="209" spans="1:2">
      <c r="A209" s="33">
        <v>66507</v>
      </c>
      <c r="B209"/>
    </row>
    <row r="210" spans="1:2">
      <c r="A210" s="33">
        <v>66508</v>
      </c>
      <c r="B210"/>
    </row>
    <row r="211" spans="1:2">
      <c r="A211" s="33">
        <v>66509</v>
      </c>
      <c r="B211"/>
    </row>
    <row r="212" spans="1:2">
      <c r="A212" s="33">
        <v>66510</v>
      </c>
      <c r="B212"/>
    </row>
    <row r="213" spans="1:2">
      <c r="A213" s="33">
        <v>66512</v>
      </c>
      <c r="B213"/>
    </row>
    <row r="214" spans="1:2">
      <c r="A214" s="33">
        <v>66514</v>
      </c>
      <c r="B214"/>
    </row>
    <row r="215" spans="1:2">
      <c r="A215" s="33">
        <v>66515</v>
      </c>
      <c r="B215"/>
    </row>
    <row r="216" spans="1:2">
      <c r="A216" s="33">
        <v>66516</v>
      </c>
      <c r="B216"/>
    </row>
    <row r="217" spans="1:2">
      <c r="A217" s="33">
        <v>66517</v>
      </c>
      <c r="B217"/>
    </row>
    <row r="218" spans="1:2">
      <c r="A218" s="33">
        <v>66518</v>
      </c>
      <c r="B218"/>
    </row>
    <row r="219" spans="1:2">
      <c r="A219" s="33">
        <v>66520</v>
      </c>
      <c r="B219"/>
    </row>
    <row r="220" spans="1:2">
      <c r="A220" s="33">
        <v>66521</v>
      </c>
      <c r="B220"/>
    </row>
    <row r="221" spans="1:2">
      <c r="A221" s="33">
        <v>66522</v>
      </c>
      <c r="B221"/>
    </row>
    <row r="222" spans="1:2">
      <c r="A222" s="33">
        <v>66523</v>
      </c>
      <c r="B222"/>
    </row>
    <row r="223" spans="1:2">
      <c r="A223" s="33">
        <v>66524</v>
      </c>
      <c r="B223"/>
    </row>
    <row r="224" spans="1:2">
      <c r="A224" s="33">
        <v>66526</v>
      </c>
      <c r="B224"/>
    </row>
    <row r="225" spans="1:2">
      <c r="A225" s="33">
        <v>66527</v>
      </c>
      <c r="B225"/>
    </row>
    <row r="226" spans="1:2">
      <c r="A226" s="33">
        <v>66528</v>
      </c>
      <c r="B226"/>
    </row>
    <row r="227" spans="1:2">
      <c r="A227" s="33">
        <v>66531</v>
      </c>
      <c r="B227"/>
    </row>
    <row r="228" spans="1:2">
      <c r="A228" s="33">
        <v>66532</v>
      </c>
      <c r="B228"/>
    </row>
    <row r="229" spans="1:2">
      <c r="A229" s="33">
        <v>66533</v>
      </c>
      <c r="B229"/>
    </row>
    <row r="230" spans="1:2">
      <c r="A230" s="33">
        <v>66534</v>
      </c>
      <c r="B230"/>
    </row>
    <row r="231" spans="1:2">
      <c r="A231" s="33">
        <v>66535</v>
      </c>
      <c r="B231"/>
    </row>
    <row r="232" spans="1:2">
      <c r="A232" s="33">
        <v>66536</v>
      </c>
      <c r="B232"/>
    </row>
    <row r="233" spans="1:2">
      <c r="A233" s="33">
        <v>66537</v>
      </c>
      <c r="B233"/>
    </row>
    <row r="234" spans="1:2">
      <c r="A234" s="33">
        <v>66538</v>
      </c>
      <c r="B234"/>
    </row>
    <row r="235" spans="1:2">
      <c r="A235" s="33">
        <v>66539</v>
      </c>
      <c r="B235"/>
    </row>
    <row r="236" spans="1:2">
      <c r="A236" s="33">
        <v>66540</v>
      </c>
      <c r="B236"/>
    </row>
    <row r="237" spans="1:2">
      <c r="A237" s="33">
        <v>66541</v>
      </c>
      <c r="B237"/>
    </row>
    <row r="238" spans="1:2">
      <c r="A238" s="33">
        <v>66542</v>
      </c>
      <c r="B238"/>
    </row>
    <row r="239" spans="1:2">
      <c r="A239" s="33">
        <v>66543</v>
      </c>
      <c r="B239"/>
    </row>
    <row r="240" spans="1:2">
      <c r="A240" s="33">
        <v>66544</v>
      </c>
      <c r="B240"/>
    </row>
    <row r="241" spans="1:2">
      <c r="A241" s="33">
        <v>66546</v>
      </c>
      <c r="B241"/>
    </row>
    <row r="242" spans="1:2">
      <c r="A242" s="33">
        <v>66547</v>
      </c>
      <c r="B242"/>
    </row>
    <row r="243" spans="1:2">
      <c r="A243" s="33">
        <v>66548</v>
      </c>
      <c r="B243"/>
    </row>
    <row r="244" spans="1:2">
      <c r="A244" s="33">
        <v>66549</v>
      </c>
      <c r="B244"/>
    </row>
    <row r="245" spans="1:2">
      <c r="A245" s="33">
        <v>66550</v>
      </c>
      <c r="B245"/>
    </row>
    <row r="246" spans="1:2">
      <c r="A246" s="33">
        <v>66552</v>
      </c>
      <c r="B246"/>
    </row>
    <row r="247" spans="1:2">
      <c r="A247" s="33">
        <v>66554</v>
      </c>
      <c r="B247"/>
    </row>
    <row r="248" spans="1:2">
      <c r="A248" s="33">
        <v>66601</v>
      </c>
      <c r="B248"/>
    </row>
    <row r="249" spans="1:2">
      <c r="A249" s="33">
        <v>66603</v>
      </c>
      <c r="B249"/>
    </row>
    <row r="250" spans="1:2">
      <c r="A250" s="33">
        <v>66604</v>
      </c>
      <c r="B250"/>
    </row>
    <row r="251" spans="1:2">
      <c r="A251" s="33">
        <v>66605</v>
      </c>
      <c r="B251"/>
    </row>
    <row r="252" spans="1:2">
      <c r="A252" s="33">
        <v>66606</v>
      </c>
      <c r="B252"/>
    </row>
    <row r="253" spans="1:2">
      <c r="A253" s="33">
        <v>66607</v>
      </c>
      <c r="B253"/>
    </row>
    <row r="254" spans="1:2">
      <c r="A254" s="33">
        <v>66608</v>
      </c>
      <c r="B254"/>
    </row>
    <row r="255" spans="1:2">
      <c r="A255" s="33">
        <v>66609</v>
      </c>
      <c r="B255"/>
    </row>
    <row r="256" spans="1:2">
      <c r="A256" s="33">
        <v>66610</v>
      </c>
      <c r="B256"/>
    </row>
    <row r="257" spans="1:2">
      <c r="A257" s="33">
        <v>66611</v>
      </c>
      <c r="B257"/>
    </row>
    <row r="258" spans="1:2">
      <c r="A258" s="33">
        <v>66612</v>
      </c>
      <c r="B258"/>
    </row>
    <row r="259" spans="1:2">
      <c r="A259" s="33">
        <v>66614</v>
      </c>
      <c r="B259"/>
    </row>
    <row r="260" spans="1:2">
      <c r="A260" s="33">
        <v>66615</v>
      </c>
      <c r="B260"/>
    </row>
    <row r="261" spans="1:2">
      <c r="A261" s="33">
        <v>66616</v>
      </c>
      <c r="B261"/>
    </row>
    <row r="262" spans="1:2">
      <c r="A262" s="33">
        <v>66617</v>
      </c>
      <c r="B262"/>
    </row>
    <row r="263" spans="1:2">
      <c r="A263" s="33">
        <v>66618</v>
      </c>
      <c r="B263"/>
    </row>
    <row r="264" spans="1:2">
      <c r="A264" s="33">
        <v>66619</v>
      </c>
      <c r="B264"/>
    </row>
    <row r="265" spans="1:2">
      <c r="A265" s="33">
        <v>66620</v>
      </c>
      <c r="B265"/>
    </row>
    <row r="266" spans="1:2">
      <c r="A266" s="33">
        <v>66621</v>
      </c>
      <c r="B266"/>
    </row>
    <row r="267" spans="1:2">
      <c r="A267" s="33">
        <v>66622</v>
      </c>
      <c r="B267"/>
    </row>
    <row r="268" spans="1:2">
      <c r="A268" s="33">
        <v>66624</v>
      </c>
      <c r="B268"/>
    </row>
    <row r="269" spans="1:2">
      <c r="A269" s="33">
        <v>66625</v>
      </c>
      <c r="B269"/>
    </row>
    <row r="270" spans="1:2">
      <c r="A270" s="33">
        <v>66626</v>
      </c>
      <c r="B270"/>
    </row>
    <row r="271" spans="1:2">
      <c r="A271" s="33">
        <v>66629</v>
      </c>
      <c r="B271"/>
    </row>
    <row r="272" spans="1:2">
      <c r="A272" s="33">
        <v>66636</v>
      </c>
      <c r="B272"/>
    </row>
    <row r="273" spans="1:2">
      <c r="A273" s="33">
        <v>66647</v>
      </c>
      <c r="B273"/>
    </row>
    <row r="274" spans="1:2">
      <c r="A274" s="33">
        <v>66667</v>
      </c>
      <c r="B274"/>
    </row>
    <row r="275" spans="1:2">
      <c r="A275" s="33">
        <v>66675</v>
      </c>
      <c r="B275"/>
    </row>
    <row r="276" spans="1:2">
      <c r="A276" s="33">
        <v>66683</v>
      </c>
      <c r="B276"/>
    </row>
    <row r="277" spans="1:2">
      <c r="A277" s="33">
        <v>66699</v>
      </c>
      <c r="B277"/>
    </row>
    <row r="278" spans="1:2">
      <c r="A278" s="33">
        <v>66701</v>
      </c>
      <c r="B278"/>
    </row>
    <row r="279" spans="1:2">
      <c r="A279" s="33">
        <v>66710</v>
      </c>
      <c r="B279"/>
    </row>
    <row r="280" spans="1:2">
      <c r="A280" s="33">
        <v>66711</v>
      </c>
      <c r="B280"/>
    </row>
    <row r="281" spans="1:2">
      <c r="A281" s="33">
        <v>66712</v>
      </c>
      <c r="B281"/>
    </row>
    <row r="282" spans="1:2">
      <c r="A282" s="33">
        <v>66713</v>
      </c>
      <c r="B282"/>
    </row>
    <row r="283" spans="1:2">
      <c r="A283" s="33">
        <v>66714</v>
      </c>
      <c r="B283"/>
    </row>
    <row r="284" spans="1:2">
      <c r="A284" s="33">
        <v>66716</v>
      </c>
      <c r="B284"/>
    </row>
    <row r="285" spans="1:2">
      <c r="A285" s="33">
        <v>66717</v>
      </c>
      <c r="B285"/>
    </row>
    <row r="286" spans="1:2">
      <c r="A286" s="33">
        <v>66720</v>
      </c>
      <c r="B286"/>
    </row>
    <row r="287" spans="1:2">
      <c r="A287" s="33">
        <v>66724</v>
      </c>
      <c r="B287"/>
    </row>
    <row r="288" spans="1:2">
      <c r="A288" s="33">
        <v>66725</v>
      </c>
      <c r="B288"/>
    </row>
    <row r="289" spans="1:2">
      <c r="A289" s="33">
        <v>66728</v>
      </c>
      <c r="B289"/>
    </row>
    <row r="290" spans="1:2">
      <c r="A290" s="33">
        <v>66732</v>
      </c>
      <c r="B290"/>
    </row>
    <row r="291" spans="1:2">
      <c r="A291" s="33">
        <v>66733</v>
      </c>
      <c r="B291"/>
    </row>
    <row r="292" spans="1:2">
      <c r="A292" s="33">
        <v>66734</v>
      </c>
      <c r="B292"/>
    </row>
    <row r="293" spans="1:2">
      <c r="A293" s="33">
        <v>66735</v>
      </c>
      <c r="B293"/>
    </row>
    <row r="294" spans="1:2">
      <c r="A294" s="33">
        <v>66736</v>
      </c>
      <c r="B294"/>
    </row>
    <row r="295" spans="1:2">
      <c r="A295" s="33">
        <v>66738</v>
      </c>
      <c r="B295"/>
    </row>
    <row r="296" spans="1:2">
      <c r="A296" s="33">
        <v>66739</v>
      </c>
      <c r="B296"/>
    </row>
    <row r="297" spans="1:2">
      <c r="A297" s="33">
        <v>66740</v>
      </c>
      <c r="B297"/>
    </row>
    <row r="298" spans="1:2">
      <c r="A298" s="33">
        <v>66741</v>
      </c>
      <c r="B298"/>
    </row>
    <row r="299" spans="1:2">
      <c r="A299" s="33">
        <v>66742</v>
      </c>
      <c r="B299"/>
    </row>
    <row r="300" spans="1:2">
      <c r="A300" s="33">
        <v>66743</v>
      </c>
      <c r="B300"/>
    </row>
    <row r="301" spans="1:2">
      <c r="A301" s="33">
        <v>66746</v>
      </c>
      <c r="B301"/>
    </row>
    <row r="302" spans="1:2">
      <c r="A302" s="33">
        <v>66748</v>
      </c>
      <c r="B302"/>
    </row>
    <row r="303" spans="1:2">
      <c r="A303" s="33">
        <v>66749</v>
      </c>
      <c r="B303"/>
    </row>
    <row r="304" spans="1:2">
      <c r="A304" s="33">
        <v>66751</v>
      </c>
      <c r="B304"/>
    </row>
    <row r="305" spans="1:2">
      <c r="A305" s="33">
        <v>66753</v>
      </c>
      <c r="B305"/>
    </row>
    <row r="306" spans="1:2">
      <c r="A306" s="33">
        <v>66754</v>
      </c>
      <c r="B306"/>
    </row>
    <row r="307" spans="1:2">
      <c r="A307" s="33">
        <v>66755</v>
      </c>
      <c r="B307"/>
    </row>
    <row r="308" spans="1:2">
      <c r="A308" s="33">
        <v>66756</v>
      </c>
      <c r="B308"/>
    </row>
    <row r="309" spans="1:2">
      <c r="A309" s="33">
        <v>66757</v>
      </c>
      <c r="B309"/>
    </row>
    <row r="310" spans="1:2">
      <c r="A310" s="33">
        <v>66758</v>
      </c>
      <c r="B310"/>
    </row>
    <row r="311" spans="1:2">
      <c r="A311" s="33">
        <v>66759</v>
      </c>
      <c r="B311"/>
    </row>
    <row r="312" spans="1:2">
      <c r="A312" s="33">
        <v>66760</v>
      </c>
      <c r="B312"/>
    </row>
    <row r="313" spans="1:2">
      <c r="A313" s="33">
        <v>66761</v>
      </c>
      <c r="B313"/>
    </row>
    <row r="314" spans="1:2">
      <c r="A314" s="33">
        <v>66762</v>
      </c>
      <c r="B314"/>
    </row>
    <row r="315" spans="1:2">
      <c r="A315" s="33">
        <v>66763</v>
      </c>
      <c r="B315"/>
    </row>
    <row r="316" spans="1:2">
      <c r="A316" s="33">
        <v>66767</v>
      </c>
      <c r="B316"/>
    </row>
    <row r="317" spans="1:2">
      <c r="A317" s="33">
        <v>66769</v>
      </c>
      <c r="B317"/>
    </row>
    <row r="318" spans="1:2">
      <c r="A318" s="33">
        <v>66770</v>
      </c>
      <c r="B318"/>
    </row>
    <row r="319" spans="1:2">
      <c r="A319" s="33">
        <v>66771</v>
      </c>
      <c r="B319"/>
    </row>
    <row r="320" spans="1:2">
      <c r="A320" s="33">
        <v>66772</v>
      </c>
      <c r="B320"/>
    </row>
    <row r="321" spans="1:2">
      <c r="A321" s="33">
        <v>66773</v>
      </c>
      <c r="B321"/>
    </row>
    <row r="322" spans="1:2">
      <c r="A322" s="33">
        <v>66775</v>
      </c>
      <c r="B322"/>
    </row>
    <row r="323" spans="1:2">
      <c r="A323" s="33">
        <v>66776</v>
      </c>
      <c r="B323"/>
    </row>
    <row r="324" spans="1:2">
      <c r="A324" s="33">
        <v>66777</v>
      </c>
      <c r="B324"/>
    </row>
    <row r="325" spans="1:2">
      <c r="A325" s="33">
        <v>66778</v>
      </c>
      <c r="B325"/>
    </row>
    <row r="326" spans="1:2">
      <c r="A326" s="33">
        <v>66779</v>
      </c>
      <c r="B326"/>
    </row>
    <row r="327" spans="1:2">
      <c r="A327" s="33">
        <v>66780</v>
      </c>
      <c r="B327"/>
    </row>
    <row r="328" spans="1:2">
      <c r="A328" s="33">
        <v>66781</v>
      </c>
      <c r="B328"/>
    </row>
    <row r="329" spans="1:2">
      <c r="A329" s="33">
        <v>66782</v>
      </c>
      <c r="B329"/>
    </row>
    <row r="330" spans="1:2">
      <c r="A330" s="33">
        <v>66783</v>
      </c>
      <c r="B330"/>
    </row>
    <row r="331" spans="1:2">
      <c r="A331" s="33">
        <v>66801</v>
      </c>
      <c r="B331"/>
    </row>
    <row r="332" spans="1:2">
      <c r="A332" s="33">
        <v>66830</v>
      </c>
      <c r="B332"/>
    </row>
    <row r="333" spans="1:2">
      <c r="A333" s="33">
        <v>66833</v>
      </c>
      <c r="B333"/>
    </row>
    <row r="334" spans="1:2">
      <c r="A334" s="33">
        <v>66834</v>
      </c>
      <c r="B334"/>
    </row>
    <row r="335" spans="1:2">
      <c r="A335" s="33">
        <v>66835</v>
      </c>
      <c r="B335"/>
    </row>
    <row r="336" spans="1:2">
      <c r="A336" s="33">
        <v>66838</v>
      </c>
      <c r="B336"/>
    </row>
    <row r="337" spans="1:2">
      <c r="A337" s="33">
        <v>66839</v>
      </c>
      <c r="B337"/>
    </row>
    <row r="338" spans="1:2">
      <c r="A338" s="33">
        <v>66840</v>
      </c>
      <c r="B338"/>
    </row>
    <row r="339" spans="1:2">
      <c r="A339" s="33">
        <v>66842</v>
      </c>
      <c r="B339"/>
    </row>
    <row r="340" spans="1:2">
      <c r="A340" s="33">
        <v>66843</v>
      </c>
      <c r="B340"/>
    </row>
    <row r="341" spans="1:2">
      <c r="A341" s="33">
        <v>66845</v>
      </c>
      <c r="B341"/>
    </row>
    <row r="342" spans="1:2">
      <c r="A342" s="33">
        <v>66846</v>
      </c>
      <c r="B342"/>
    </row>
    <row r="343" spans="1:2">
      <c r="A343" s="33">
        <v>66849</v>
      </c>
      <c r="B343"/>
    </row>
    <row r="344" spans="1:2">
      <c r="A344" s="33">
        <v>66850</v>
      </c>
      <c r="B344"/>
    </row>
    <row r="345" spans="1:2">
      <c r="A345" s="33">
        <v>66851</v>
      </c>
      <c r="B345"/>
    </row>
    <row r="346" spans="1:2">
      <c r="A346" s="33">
        <v>66852</v>
      </c>
      <c r="B346"/>
    </row>
    <row r="347" spans="1:2">
      <c r="A347" s="33">
        <v>66853</v>
      </c>
      <c r="B347"/>
    </row>
    <row r="348" spans="1:2">
      <c r="A348" s="33">
        <v>66854</v>
      </c>
      <c r="B348"/>
    </row>
    <row r="349" spans="1:2">
      <c r="A349" s="33">
        <v>66855</v>
      </c>
      <c r="B349"/>
    </row>
    <row r="350" spans="1:2">
      <c r="A350" s="33">
        <v>66856</v>
      </c>
      <c r="B350"/>
    </row>
    <row r="351" spans="1:2">
      <c r="A351" s="33">
        <v>66857</v>
      </c>
      <c r="B351"/>
    </row>
    <row r="352" spans="1:2">
      <c r="A352" s="33">
        <v>66858</v>
      </c>
      <c r="B352"/>
    </row>
    <row r="353" spans="1:2">
      <c r="A353" s="33">
        <v>66859</v>
      </c>
      <c r="B353"/>
    </row>
    <row r="354" spans="1:2">
      <c r="A354" s="33">
        <v>66860</v>
      </c>
      <c r="B354"/>
    </row>
    <row r="355" spans="1:2">
      <c r="A355" s="33">
        <v>66861</v>
      </c>
      <c r="B355"/>
    </row>
    <row r="356" spans="1:2">
      <c r="A356" s="33">
        <v>66862</v>
      </c>
      <c r="B356"/>
    </row>
    <row r="357" spans="1:2">
      <c r="A357" s="33">
        <v>66863</v>
      </c>
      <c r="B357"/>
    </row>
    <row r="358" spans="1:2">
      <c r="A358" s="33">
        <v>66864</v>
      </c>
      <c r="B358"/>
    </row>
    <row r="359" spans="1:2">
      <c r="A359" s="33">
        <v>66865</v>
      </c>
      <c r="B359"/>
    </row>
    <row r="360" spans="1:2">
      <c r="A360" s="33">
        <v>66866</v>
      </c>
      <c r="B360"/>
    </row>
    <row r="361" spans="1:2">
      <c r="A361" s="33">
        <v>66868</v>
      </c>
      <c r="B361"/>
    </row>
    <row r="362" spans="1:2">
      <c r="A362" s="33">
        <v>66869</v>
      </c>
      <c r="B362"/>
    </row>
    <row r="363" spans="1:2">
      <c r="A363" s="33">
        <v>66870</v>
      </c>
      <c r="B363"/>
    </row>
    <row r="364" spans="1:2">
      <c r="A364" s="33">
        <v>66871</v>
      </c>
      <c r="B364"/>
    </row>
    <row r="365" spans="1:2">
      <c r="A365" s="33">
        <v>66872</v>
      </c>
      <c r="B365"/>
    </row>
    <row r="366" spans="1:2">
      <c r="A366" s="33">
        <v>66873</v>
      </c>
      <c r="B366"/>
    </row>
    <row r="367" spans="1:2">
      <c r="A367" s="33">
        <v>66901</v>
      </c>
      <c r="B367"/>
    </row>
    <row r="368" spans="1:2">
      <c r="A368" s="33">
        <v>66930</v>
      </c>
      <c r="B368"/>
    </row>
    <row r="369" spans="1:2">
      <c r="A369" s="33">
        <v>66932</v>
      </c>
      <c r="B369"/>
    </row>
    <row r="370" spans="1:2">
      <c r="A370" s="33">
        <v>66933</v>
      </c>
      <c r="B370"/>
    </row>
    <row r="371" spans="1:2">
      <c r="A371" s="33">
        <v>66935</v>
      </c>
      <c r="B371"/>
    </row>
    <row r="372" spans="1:2">
      <c r="A372" s="33">
        <v>66936</v>
      </c>
      <c r="B372"/>
    </row>
    <row r="373" spans="1:2">
      <c r="A373" s="33">
        <v>66937</v>
      </c>
      <c r="B373"/>
    </row>
    <row r="374" spans="1:2">
      <c r="A374" s="33">
        <v>66938</v>
      </c>
      <c r="B374"/>
    </row>
    <row r="375" spans="1:2">
      <c r="A375" s="33">
        <v>66939</v>
      </c>
      <c r="B375"/>
    </row>
    <row r="376" spans="1:2">
      <c r="A376" s="33">
        <v>66940</v>
      </c>
      <c r="B376"/>
    </row>
    <row r="377" spans="1:2">
      <c r="A377" s="33">
        <v>66941</v>
      </c>
      <c r="B377"/>
    </row>
    <row r="378" spans="1:2">
      <c r="A378" s="33">
        <v>66942</v>
      </c>
      <c r="B378"/>
    </row>
    <row r="379" spans="1:2">
      <c r="A379" s="33">
        <v>66943</v>
      </c>
      <c r="B379"/>
    </row>
    <row r="380" spans="1:2">
      <c r="A380" s="33">
        <v>66944</v>
      </c>
      <c r="B380"/>
    </row>
    <row r="381" spans="1:2">
      <c r="A381" s="33">
        <v>66945</v>
      </c>
      <c r="B381"/>
    </row>
    <row r="382" spans="1:2">
      <c r="A382" s="33">
        <v>66946</v>
      </c>
      <c r="B382"/>
    </row>
    <row r="383" spans="1:2">
      <c r="A383" s="33">
        <v>66948</v>
      </c>
      <c r="B383"/>
    </row>
    <row r="384" spans="1:2">
      <c r="A384" s="33">
        <v>66949</v>
      </c>
      <c r="B384"/>
    </row>
    <row r="385" spans="1:2">
      <c r="A385" s="33">
        <v>66951</v>
      </c>
      <c r="B385"/>
    </row>
    <row r="386" spans="1:2">
      <c r="A386" s="33">
        <v>66952</v>
      </c>
      <c r="B386"/>
    </row>
    <row r="387" spans="1:2">
      <c r="A387" s="33">
        <v>66953</v>
      </c>
      <c r="B387"/>
    </row>
    <row r="388" spans="1:2">
      <c r="A388" s="33">
        <v>66955</v>
      </c>
      <c r="B388"/>
    </row>
    <row r="389" spans="1:2">
      <c r="A389" s="33">
        <v>66956</v>
      </c>
      <c r="B389"/>
    </row>
    <row r="390" spans="1:2">
      <c r="A390" s="33">
        <v>66958</v>
      </c>
      <c r="B390"/>
    </row>
    <row r="391" spans="1:2">
      <c r="A391" s="33">
        <v>66959</v>
      </c>
      <c r="B391"/>
    </row>
    <row r="392" spans="1:2">
      <c r="A392" s="33">
        <v>66960</v>
      </c>
      <c r="B392"/>
    </row>
    <row r="393" spans="1:2">
      <c r="A393" s="33">
        <v>66961</v>
      </c>
      <c r="B393"/>
    </row>
    <row r="394" spans="1:2">
      <c r="A394" s="33">
        <v>66962</v>
      </c>
      <c r="B394"/>
    </row>
    <row r="395" spans="1:2">
      <c r="A395" s="33">
        <v>66963</v>
      </c>
      <c r="B395"/>
    </row>
    <row r="396" spans="1:2">
      <c r="A396" s="33">
        <v>66964</v>
      </c>
      <c r="B396"/>
    </row>
    <row r="397" spans="1:2">
      <c r="A397" s="33">
        <v>66966</v>
      </c>
      <c r="B397"/>
    </row>
    <row r="398" spans="1:2">
      <c r="A398" s="33">
        <v>66967</v>
      </c>
      <c r="B398"/>
    </row>
    <row r="399" spans="1:2">
      <c r="A399" s="33">
        <v>66968</v>
      </c>
      <c r="B399"/>
    </row>
    <row r="400" spans="1:2">
      <c r="A400" s="33">
        <v>66970</v>
      </c>
      <c r="B400"/>
    </row>
    <row r="401" spans="1:2">
      <c r="A401" s="33">
        <v>67001</v>
      </c>
      <c r="B401"/>
    </row>
    <row r="402" spans="1:2">
      <c r="A402" s="33">
        <v>67002</v>
      </c>
      <c r="B402"/>
    </row>
    <row r="403" spans="1:2">
      <c r="A403" s="33">
        <v>67003</v>
      </c>
      <c r="B403"/>
    </row>
    <row r="404" spans="1:2">
      <c r="A404" s="33">
        <v>67004</v>
      </c>
      <c r="B404"/>
    </row>
    <row r="405" spans="1:2">
      <c r="A405" s="33">
        <v>67005</v>
      </c>
      <c r="B405"/>
    </row>
    <row r="406" spans="1:2">
      <c r="A406" s="33">
        <v>67008</v>
      </c>
      <c r="B406"/>
    </row>
    <row r="407" spans="1:2">
      <c r="A407" s="33">
        <v>67009</v>
      </c>
      <c r="B407"/>
    </row>
    <row r="408" spans="1:2">
      <c r="A408" s="33">
        <v>67010</v>
      </c>
      <c r="B408"/>
    </row>
    <row r="409" spans="1:2">
      <c r="A409" s="33">
        <v>67012</v>
      </c>
      <c r="B409"/>
    </row>
    <row r="410" spans="1:2">
      <c r="A410" s="33">
        <v>67013</v>
      </c>
      <c r="B410"/>
    </row>
    <row r="411" spans="1:2">
      <c r="A411" s="33">
        <v>67016</v>
      </c>
      <c r="B411"/>
    </row>
    <row r="412" spans="1:2">
      <c r="A412" s="33">
        <v>67017</v>
      </c>
      <c r="B412"/>
    </row>
    <row r="413" spans="1:2">
      <c r="A413" s="33">
        <v>67018</v>
      </c>
      <c r="B413"/>
    </row>
    <row r="414" spans="1:2">
      <c r="A414" s="33">
        <v>67019</v>
      </c>
      <c r="B414"/>
    </row>
    <row r="415" spans="1:2">
      <c r="A415" s="33">
        <v>67020</v>
      </c>
      <c r="B415"/>
    </row>
    <row r="416" spans="1:2">
      <c r="A416" s="33">
        <v>67021</v>
      </c>
      <c r="B416"/>
    </row>
    <row r="417" spans="1:2">
      <c r="A417" s="33">
        <v>67022</v>
      </c>
      <c r="B417"/>
    </row>
    <row r="418" spans="1:2">
      <c r="A418" s="33">
        <v>67023</v>
      </c>
      <c r="B418"/>
    </row>
    <row r="419" spans="1:2">
      <c r="A419" s="33">
        <v>67024</v>
      </c>
      <c r="B419"/>
    </row>
    <row r="420" spans="1:2">
      <c r="A420" s="33">
        <v>67025</v>
      </c>
      <c r="B420"/>
    </row>
    <row r="421" spans="1:2">
      <c r="A421" s="33">
        <v>67026</v>
      </c>
      <c r="B421"/>
    </row>
    <row r="422" spans="1:2">
      <c r="A422" s="33">
        <v>67028</v>
      </c>
      <c r="B422"/>
    </row>
    <row r="423" spans="1:2">
      <c r="A423" s="33">
        <v>67029</v>
      </c>
      <c r="B423"/>
    </row>
    <row r="424" spans="1:2">
      <c r="A424" s="33">
        <v>67030</v>
      </c>
      <c r="B424"/>
    </row>
    <row r="425" spans="1:2">
      <c r="A425" s="33">
        <v>67031</v>
      </c>
      <c r="B425"/>
    </row>
    <row r="426" spans="1:2">
      <c r="A426" s="33">
        <v>67035</v>
      </c>
      <c r="B426"/>
    </row>
    <row r="427" spans="1:2">
      <c r="A427" s="33">
        <v>67036</v>
      </c>
      <c r="B427"/>
    </row>
    <row r="428" spans="1:2">
      <c r="A428" s="33">
        <v>67037</v>
      </c>
      <c r="B428"/>
    </row>
    <row r="429" spans="1:2">
      <c r="A429" s="33">
        <v>67038</v>
      </c>
      <c r="B429"/>
    </row>
    <row r="430" spans="1:2">
      <c r="A430" s="33">
        <v>67039</v>
      </c>
      <c r="B430"/>
    </row>
    <row r="431" spans="1:2">
      <c r="A431" s="33">
        <v>67041</v>
      </c>
      <c r="B431"/>
    </row>
    <row r="432" spans="1:2">
      <c r="A432" s="33">
        <v>67042</v>
      </c>
      <c r="B432"/>
    </row>
    <row r="433" spans="1:2">
      <c r="A433" s="33">
        <v>67045</v>
      </c>
      <c r="B433"/>
    </row>
    <row r="434" spans="1:2">
      <c r="A434" s="33">
        <v>67047</v>
      </c>
      <c r="B434"/>
    </row>
    <row r="435" spans="1:2">
      <c r="A435" s="33">
        <v>67049</v>
      </c>
      <c r="B435"/>
    </row>
    <row r="436" spans="1:2">
      <c r="A436" s="33">
        <v>67050</v>
      </c>
      <c r="B436"/>
    </row>
    <row r="437" spans="1:2">
      <c r="A437" s="33">
        <v>67051</v>
      </c>
      <c r="B437"/>
    </row>
    <row r="438" spans="1:2">
      <c r="A438" s="33">
        <v>67052</v>
      </c>
      <c r="B438"/>
    </row>
    <row r="439" spans="1:2">
      <c r="A439" s="33">
        <v>67053</v>
      </c>
      <c r="B439"/>
    </row>
    <row r="440" spans="1:2">
      <c r="A440" s="33">
        <v>67054</v>
      </c>
      <c r="B440"/>
    </row>
    <row r="441" spans="1:2">
      <c r="A441" s="33">
        <v>67055</v>
      </c>
      <c r="B441"/>
    </row>
    <row r="442" spans="1:2">
      <c r="A442" s="33">
        <v>67056</v>
      </c>
      <c r="B442"/>
    </row>
    <row r="443" spans="1:2">
      <c r="A443" s="33">
        <v>67057</v>
      </c>
      <c r="B443"/>
    </row>
    <row r="444" spans="1:2">
      <c r="A444" s="33">
        <v>67058</v>
      </c>
      <c r="B444"/>
    </row>
    <row r="445" spans="1:2">
      <c r="A445" s="33">
        <v>67059</v>
      </c>
      <c r="B445"/>
    </row>
    <row r="446" spans="1:2">
      <c r="A446" s="33">
        <v>67060</v>
      </c>
      <c r="B446"/>
    </row>
    <row r="447" spans="1:2">
      <c r="A447" s="33">
        <v>67061</v>
      </c>
      <c r="B447"/>
    </row>
    <row r="448" spans="1:2">
      <c r="A448" s="33">
        <v>67062</v>
      </c>
      <c r="B448"/>
    </row>
    <row r="449" spans="1:2">
      <c r="A449" s="33">
        <v>67063</v>
      </c>
      <c r="B449"/>
    </row>
    <row r="450" spans="1:2">
      <c r="A450" s="33">
        <v>67065</v>
      </c>
      <c r="B450"/>
    </row>
    <row r="451" spans="1:2">
      <c r="A451" s="33">
        <v>67066</v>
      </c>
      <c r="B451"/>
    </row>
    <row r="452" spans="1:2">
      <c r="A452" s="33">
        <v>67067</v>
      </c>
      <c r="B452"/>
    </row>
    <row r="453" spans="1:2">
      <c r="A453" s="33">
        <v>67068</v>
      </c>
      <c r="B453"/>
    </row>
    <row r="454" spans="1:2">
      <c r="A454" s="33">
        <v>67070</v>
      </c>
      <c r="B454"/>
    </row>
    <row r="455" spans="1:2">
      <c r="A455" s="33">
        <v>67071</v>
      </c>
      <c r="B455"/>
    </row>
    <row r="456" spans="1:2">
      <c r="A456" s="33">
        <v>67072</v>
      </c>
      <c r="B456"/>
    </row>
    <row r="457" spans="1:2">
      <c r="A457" s="33">
        <v>67073</v>
      </c>
      <c r="B457"/>
    </row>
    <row r="458" spans="1:2">
      <c r="A458" s="33">
        <v>67074</v>
      </c>
      <c r="B458"/>
    </row>
    <row r="459" spans="1:2">
      <c r="A459" s="33">
        <v>67101</v>
      </c>
      <c r="B459"/>
    </row>
    <row r="460" spans="1:2">
      <c r="A460" s="33">
        <v>67102</v>
      </c>
      <c r="B460"/>
    </row>
    <row r="461" spans="1:2">
      <c r="A461" s="33">
        <v>67103</v>
      </c>
      <c r="B461"/>
    </row>
    <row r="462" spans="1:2">
      <c r="A462" s="33">
        <v>67104</v>
      </c>
      <c r="B462"/>
    </row>
    <row r="463" spans="1:2">
      <c r="A463" s="33">
        <v>67105</v>
      </c>
      <c r="B463"/>
    </row>
    <row r="464" spans="1:2">
      <c r="A464" s="33">
        <v>67106</v>
      </c>
      <c r="B464"/>
    </row>
    <row r="465" spans="1:2">
      <c r="A465" s="33">
        <v>67107</v>
      </c>
      <c r="B465"/>
    </row>
    <row r="466" spans="1:2">
      <c r="A466" s="33">
        <v>67108</v>
      </c>
      <c r="B466"/>
    </row>
    <row r="467" spans="1:2">
      <c r="A467" s="33">
        <v>67109</v>
      </c>
      <c r="B467"/>
    </row>
    <row r="468" spans="1:2">
      <c r="A468" s="33">
        <v>67110</v>
      </c>
      <c r="B468"/>
    </row>
    <row r="469" spans="1:2">
      <c r="A469" s="33">
        <v>67111</v>
      </c>
      <c r="B469"/>
    </row>
    <row r="470" spans="1:2">
      <c r="A470" s="33">
        <v>67112</v>
      </c>
      <c r="B470"/>
    </row>
    <row r="471" spans="1:2">
      <c r="A471" s="33">
        <v>67114</v>
      </c>
      <c r="B471"/>
    </row>
    <row r="472" spans="1:2">
      <c r="A472" s="33">
        <v>67117</v>
      </c>
      <c r="B472"/>
    </row>
    <row r="473" spans="1:2">
      <c r="A473" s="33">
        <v>67118</v>
      </c>
      <c r="B473"/>
    </row>
    <row r="474" spans="1:2">
      <c r="A474" s="33">
        <v>67119</v>
      </c>
      <c r="B474"/>
    </row>
    <row r="475" spans="1:2">
      <c r="A475" s="33">
        <v>67120</v>
      </c>
      <c r="B475"/>
    </row>
    <row r="476" spans="1:2">
      <c r="A476" s="33">
        <v>67122</v>
      </c>
      <c r="B476"/>
    </row>
    <row r="477" spans="1:2">
      <c r="A477" s="33">
        <v>67123</v>
      </c>
      <c r="B477"/>
    </row>
    <row r="478" spans="1:2">
      <c r="A478" s="33">
        <v>67124</v>
      </c>
      <c r="B478"/>
    </row>
    <row r="479" spans="1:2">
      <c r="A479" s="33">
        <v>67127</v>
      </c>
      <c r="B479"/>
    </row>
    <row r="480" spans="1:2">
      <c r="A480" s="33">
        <v>67131</v>
      </c>
      <c r="B480"/>
    </row>
    <row r="481" spans="1:2">
      <c r="A481" s="33">
        <v>67132</v>
      </c>
      <c r="B481"/>
    </row>
    <row r="482" spans="1:2">
      <c r="A482" s="33">
        <v>67133</v>
      </c>
      <c r="B482"/>
    </row>
    <row r="483" spans="1:2">
      <c r="A483" s="33">
        <v>67134</v>
      </c>
      <c r="B483"/>
    </row>
    <row r="484" spans="1:2">
      <c r="A484" s="33">
        <v>67135</v>
      </c>
      <c r="B484"/>
    </row>
    <row r="485" spans="1:2">
      <c r="A485" s="33">
        <v>67137</v>
      </c>
      <c r="B485"/>
    </row>
    <row r="486" spans="1:2">
      <c r="A486" s="33">
        <v>67138</v>
      </c>
      <c r="B486"/>
    </row>
    <row r="487" spans="1:2">
      <c r="A487" s="33">
        <v>67140</v>
      </c>
      <c r="B487"/>
    </row>
    <row r="488" spans="1:2">
      <c r="A488" s="33">
        <v>67142</v>
      </c>
      <c r="B488"/>
    </row>
    <row r="489" spans="1:2">
      <c r="A489" s="33">
        <v>67143</v>
      </c>
      <c r="B489"/>
    </row>
    <row r="490" spans="1:2">
      <c r="A490" s="33">
        <v>67144</v>
      </c>
      <c r="B490"/>
    </row>
    <row r="491" spans="1:2">
      <c r="A491" s="33">
        <v>67146</v>
      </c>
      <c r="B491"/>
    </row>
    <row r="492" spans="1:2">
      <c r="A492" s="33">
        <v>67147</v>
      </c>
      <c r="B492"/>
    </row>
    <row r="493" spans="1:2">
      <c r="A493" s="33">
        <v>67149</v>
      </c>
      <c r="B493"/>
    </row>
    <row r="494" spans="1:2">
      <c r="A494" s="33">
        <v>67150</v>
      </c>
      <c r="B494"/>
    </row>
    <row r="495" spans="1:2">
      <c r="A495" s="33">
        <v>67151</v>
      </c>
      <c r="B495"/>
    </row>
    <row r="496" spans="1:2">
      <c r="A496" s="33">
        <v>67152</v>
      </c>
      <c r="B496"/>
    </row>
    <row r="497" spans="1:2">
      <c r="A497" s="33">
        <v>67154</v>
      </c>
      <c r="B497"/>
    </row>
    <row r="498" spans="1:2">
      <c r="A498" s="33">
        <v>67155</v>
      </c>
      <c r="B498"/>
    </row>
    <row r="499" spans="1:2">
      <c r="A499" s="33">
        <v>67156</v>
      </c>
      <c r="B499"/>
    </row>
    <row r="500" spans="1:2">
      <c r="A500" s="33">
        <v>67159</v>
      </c>
      <c r="B500"/>
    </row>
    <row r="501" spans="1:2">
      <c r="A501" s="33">
        <v>67201</v>
      </c>
      <c r="B501"/>
    </row>
    <row r="502" spans="1:2">
      <c r="A502" s="33">
        <v>67202</v>
      </c>
      <c r="B502"/>
    </row>
    <row r="503" spans="1:2">
      <c r="A503" s="33">
        <v>67203</v>
      </c>
      <c r="B503"/>
    </row>
    <row r="504" spans="1:2">
      <c r="A504" s="33">
        <v>67204</v>
      </c>
      <c r="B504"/>
    </row>
    <row r="505" spans="1:2">
      <c r="A505" s="33">
        <v>67205</v>
      </c>
      <c r="B505"/>
    </row>
    <row r="506" spans="1:2">
      <c r="A506" s="33">
        <v>67206</v>
      </c>
      <c r="B506"/>
    </row>
    <row r="507" spans="1:2">
      <c r="A507" s="33">
        <v>67207</v>
      </c>
      <c r="B507"/>
    </row>
    <row r="508" spans="1:2">
      <c r="A508" s="33">
        <v>67208</v>
      </c>
      <c r="B508"/>
    </row>
    <row r="509" spans="1:2">
      <c r="A509" s="33">
        <v>67209</v>
      </c>
      <c r="B509"/>
    </row>
    <row r="510" spans="1:2">
      <c r="A510" s="33">
        <v>67210</v>
      </c>
      <c r="B510"/>
    </row>
    <row r="511" spans="1:2">
      <c r="A511" s="33">
        <v>67211</v>
      </c>
      <c r="B511"/>
    </row>
    <row r="512" spans="1:2">
      <c r="A512" s="33">
        <v>67212</v>
      </c>
      <c r="B512"/>
    </row>
    <row r="513" spans="1:2">
      <c r="A513" s="33">
        <v>67213</v>
      </c>
      <c r="B513"/>
    </row>
    <row r="514" spans="1:2">
      <c r="A514" s="33">
        <v>67214</v>
      </c>
      <c r="B514"/>
    </row>
    <row r="515" spans="1:2">
      <c r="A515" s="33">
        <v>67215</v>
      </c>
      <c r="B515"/>
    </row>
    <row r="516" spans="1:2">
      <c r="A516" s="33">
        <v>67216</v>
      </c>
      <c r="B516"/>
    </row>
    <row r="517" spans="1:2">
      <c r="A517" s="33">
        <v>67217</v>
      </c>
      <c r="B517"/>
    </row>
    <row r="518" spans="1:2">
      <c r="A518" s="33">
        <v>67218</v>
      </c>
      <c r="B518"/>
    </row>
    <row r="519" spans="1:2">
      <c r="A519" s="33">
        <v>67219</v>
      </c>
      <c r="B519"/>
    </row>
    <row r="520" spans="1:2">
      <c r="A520" s="33">
        <v>67220</v>
      </c>
      <c r="B520"/>
    </row>
    <row r="521" spans="1:2">
      <c r="A521" s="33">
        <v>67221</v>
      </c>
      <c r="B521"/>
    </row>
    <row r="522" spans="1:2">
      <c r="A522" s="33">
        <v>67223</v>
      </c>
      <c r="B522"/>
    </row>
    <row r="523" spans="1:2">
      <c r="A523" s="33">
        <v>67226</v>
      </c>
      <c r="B523"/>
    </row>
    <row r="524" spans="1:2">
      <c r="A524" s="33">
        <v>67227</v>
      </c>
      <c r="B524"/>
    </row>
    <row r="525" spans="1:2">
      <c r="A525" s="33">
        <v>67228</v>
      </c>
      <c r="B525"/>
    </row>
    <row r="526" spans="1:2">
      <c r="A526" s="33">
        <v>67230</v>
      </c>
      <c r="B526"/>
    </row>
    <row r="527" spans="1:2">
      <c r="A527" s="33">
        <v>67232</v>
      </c>
      <c r="B527"/>
    </row>
    <row r="528" spans="1:2">
      <c r="A528" s="33">
        <v>67235</v>
      </c>
      <c r="B528"/>
    </row>
    <row r="529" spans="1:2">
      <c r="A529" s="33">
        <v>67260</v>
      </c>
      <c r="B529"/>
    </row>
    <row r="530" spans="1:2">
      <c r="A530" s="33">
        <v>67275</v>
      </c>
      <c r="B530"/>
    </row>
    <row r="531" spans="1:2">
      <c r="A531" s="33">
        <v>67276</v>
      </c>
      <c r="B531"/>
    </row>
    <row r="532" spans="1:2">
      <c r="A532" s="33">
        <v>67277</v>
      </c>
      <c r="B532"/>
    </row>
    <row r="533" spans="1:2">
      <c r="A533" s="33">
        <v>67278</v>
      </c>
      <c r="B533"/>
    </row>
    <row r="534" spans="1:2">
      <c r="A534" s="33">
        <v>67301</v>
      </c>
      <c r="B534"/>
    </row>
    <row r="535" spans="1:2">
      <c r="A535" s="33">
        <v>67330</v>
      </c>
      <c r="B535"/>
    </row>
    <row r="536" spans="1:2">
      <c r="A536" s="33">
        <v>67332</v>
      </c>
      <c r="B536"/>
    </row>
    <row r="537" spans="1:2">
      <c r="A537" s="33">
        <v>67333</v>
      </c>
      <c r="B537"/>
    </row>
    <row r="538" spans="1:2">
      <c r="A538" s="33">
        <v>67334</v>
      </c>
      <c r="B538"/>
    </row>
    <row r="539" spans="1:2">
      <c r="A539" s="33">
        <v>67335</v>
      </c>
      <c r="B539"/>
    </row>
    <row r="540" spans="1:2">
      <c r="A540" s="33">
        <v>67336</v>
      </c>
      <c r="B540"/>
    </row>
    <row r="541" spans="1:2">
      <c r="A541" s="33">
        <v>67337</v>
      </c>
      <c r="B541"/>
    </row>
    <row r="542" spans="1:2">
      <c r="A542" s="33">
        <v>67340</v>
      </c>
      <c r="B542"/>
    </row>
    <row r="543" spans="1:2">
      <c r="A543" s="33">
        <v>67341</v>
      </c>
      <c r="B543"/>
    </row>
    <row r="544" spans="1:2">
      <c r="A544" s="33">
        <v>67342</v>
      </c>
      <c r="B544"/>
    </row>
    <row r="545" spans="1:2">
      <c r="A545" s="33">
        <v>67344</v>
      </c>
      <c r="B545"/>
    </row>
    <row r="546" spans="1:2">
      <c r="A546" s="33">
        <v>67345</v>
      </c>
      <c r="B546"/>
    </row>
    <row r="547" spans="1:2">
      <c r="A547" s="33">
        <v>67346</v>
      </c>
      <c r="B547"/>
    </row>
    <row r="548" spans="1:2">
      <c r="A548" s="33">
        <v>67347</v>
      </c>
      <c r="B548"/>
    </row>
    <row r="549" spans="1:2">
      <c r="A549" s="33">
        <v>67349</v>
      </c>
      <c r="B549"/>
    </row>
    <row r="550" spans="1:2">
      <c r="A550" s="33">
        <v>67351</v>
      </c>
      <c r="B550"/>
    </row>
    <row r="551" spans="1:2">
      <c r="A551" s="33">
        <v>67352</v>
      </c>
      <c r="B551"/>
    </row>
    <row r="552" spans="1:2">
      <c r="A552" s="33">
        <v>67353</v>
      </c>
      <c r="B552"/>
    </row>
    <row r="553" spans="1:2">
      <c r="A553" s="33">
        <v>67354</v>
      </c>
      <c r="B553"/>
    </row>
    <row r="554" spans="1:2">
      <c r="A554" s="33">
        <v>67355</v>
      </c>
      <c r="B554"/>
    </row>
    <row r="555" spans="1:2">
      <c r="A555" s="33">
        <v>67356</v>
      </c>
      <c r="B555"/>
    </row>
    <row r="556" spans="1:2">
      <c r="A556" s="33">
        <v>67357</v>
      </c>
      <c r="B556"/>
    </row>
    <row r="557" spans="1:2">
      <c r="A557" s="33">
        <v>67360</v>
      </c>
      <c r="B557"/>
    </row>
    <row r="558" spans="1:2">
      <c r="A558" s="33">
        <v>67361</v>
      </c>
      <c r="B558"/>
    </row>
    <row r="559" spans="1:2">
      <c r="A559" s="33">
        <v>67363</v>
      </c>
      <c r="B559"/>
    </row>
    <row r="560" spans="1:2">
      <c r="A560" s="33">
        <v>67364</v>
      </c>
      <c r="B560"/>
    </row>
    <row r="561" spans="1:2">
      <c r="A561" s="33">
        <v>67401</v>
      </c>
      <c r="B561"/>
    </row>
    <row r="562" spans="1:2">
      <c r="A562" s="33">
        <v>67402</v>
      </c>
      <c r="B562"/>
    </row>
    <row r="563" spans="1:2">
      <c r="A563" s="33">
        <v>67410</v>
      </c>
      <c r="B563"/>
    </row>
    <row r="564" spans="1:2">
      <c r="A564" s="33">
        <v>67416</v>
      </c>
      <c r="B564"/>
    </row>
    <row r="565" spans="1:2">
      <c r="A565" s="33">
        <v>67417</v>
      </c>
      <c r="B565"/>
    </row>
    <row r="566" spans="1:2">
      <c r="A566" s="33">
        <v>67418</v>
      </c>
      <c r="B566"/>
    </row>
    <row r="567" spans="1:2">
      <c r="A567" s="33">
        <v>67420</v>
      </c>
      <c r="B567"/>
    </row>
    <row r="568" spans="1:2">
      <c r="A568" s="33">
        <v>67422</v>
      </c>
      <c r="B568"/>
    </row>
    <row r="569" spans="1:2">
      <c r="A569" s="33">
        <v>67423</v>
      </c>
      <c r="B569"/>
    </row>
    <row r="570" spans="1:2">
      <c r="A570" s="33">
        <v>67425</v>
      </c>
      <c r="B570"/>
    </row>
    <row r="571" spans="1:2">
      <c r="A571" s="33">
        <v>67427</v>
      </c>
      <c r="B571"/>
    </row>
    <row r="572" spans="1:2">
      <c r="A572" s="33">
        <v>67428</v>
      </c>
      <c r="B572"/>
    </row>
    <row r="573" spans="1:2">
      <c r="A573" s="33">
        <v>67430</v>
      </c>
      <c r="B573"/>
    </row>
    <row r="574" spans="1:2">
      <c r="A574" s="33">
        <v>67431</v>
      </c>
      <c r="B574"/>
    </row>
    <row r="575" spans="1:2">
      <c r="A575" s="33">
        <v>67432</v>
      </c>
      <c r="B575"/>
    </row>
    <row r="576" spans="1:2">
      <c r="A576" s="33">
        <v>67436</v>
      </c>
      <c r="B576"/>
    </row>
    <row r="577" spans="1:2">
      <c r="A577" s="33">
        <v>67437</v>
      </c>
      <c r="B577"/>
    </row>
    <row r="578" spans="1:2">
      <c r="A578" s="33">
        <v>67438</v>
      </c>
      <c r="B578"/>
    </row>
    <row r="579" spans="1:2">
      <c r="A579" s="33">
        <v>67439</v>
      </c>
      <c r="B579"/>
    </row>
    <row r="580" spans="1:2">
      <c r="A580" s="33">
        <v>67441</v>
      </c>
      <c r="B580"/>
    </row>
    <row r="581" spans="1:2">
      <c r="A581" s="33">
        <v>67442</v>
      </c>
      <c r="B581"/>
    </row>
    <row r="582" spans="1:2">
      <c r="A582" s="33">
        <v>67443</v>
      </c>
      <c r="B582"/>
    </row>
    <row r="583" spans="1:2">
      <c r="A583" s="33">
        <v>67444</v>
      </c>
      <c r="B583"/>
    </row>
    <row r="584" spans="1:2">
      <c r="A584" s="33">
        <v>67445</v>
      </c>
      <c r="B584"/>
    </row>
    <row r="585" spans="1:2">
      <c r="A585" s="33">
        <v>67446</v>
      </c>
      <c r="B585"/>
    </row>
    <row r="586" spans="1:2">
      <c r="A586" s="33">
        <v>67447</v>
      </c>
      <c r="B586"/>
    </row>
    <row r="587" spans="1:2">
      <c r="A587" s="33">
        <v>67448</v>
      </c>
      <c r="B587"/>
    </row>
    <row r="588" spans="1:2">
      <c r="A588" s="33">
        <v>67449</v>
      </c>
      <c r="B588"/>
    </row>
    <row r="589" spans="1:2">
      <c r="A589" s="33">
        <v>67450</v>
      </c>
      <c r="B589"/>
    </row>
    <row r="590" spans="1:2">
      <c r="A590" s="33">
        <v>67451</v>
      </c>
      <c r="B590"/>
    </row>
    <row r="591" spans="1:2">
      <c r="A591" s="33">
        <v>67452</v>
      </c>
      <c r="B591"/>
    </row>
    <row r="592" spans="1:2">
      <c r="A592" s="33">
        <v>67454</v>
      </c>
      <c r="B592"/>
    </row>
    <row r="593" spans="1:2">
      <c r="A593" s="33">
        <v>67455</v>
      </c>
      <c r="B593"/>
    </row>
    <row r="594" spans="1:2">
      <c r="A594" s="33">
        <v>67456</v>
      </c>
      <c r="B594"/>
    </row>
    <row r="595" spans="1:2">
      <c r="A595" s="33">
        <v>67457</v>
      </c>
      <c r="B595"/>
    </row>
    <row r="596" spans="1:2">
      <c r="A596" s="33">
        <v>67458</v>
      </c>
      <c r="B596"/>
    </row>
    <row r="597" spans="1:2">
      <c r="A597" s="33">
        <v>67459</v>
      </c>
      <c r="B597"/>
    </row>
    <row r="598" spans="1:2">
      <c r="A598" s="33">
        <v>67460</v>
      </c>
      <c r="B598"/>
    </row>
    <row r="599" spans="1:2">
      <c r="A599" s="33">
        <v>67464</v>
      </c>
      <c r="B599"/>
    </row>
    <row r="600" spans="1:2">
      <c r="A600" s="33">
        <v>67466</v>
      </c>
      <c r="B600"/>
    </row>
    <row r="601" spans="1:2">
      <c r="A601" s="33">
        <v>67467</v>
      </c>
      <c r="B601"/>
    </row>
    <row r="602" spans="1:2">
      <c r="A602" s="33">
        <v>67468</v>
      </c>
      <c r="B602"/>
    </row>
    <row r="603" spans="1:2">
      <c r="A603" s="33">
        <v>67470</v>
      </c>
      <c r="B603"/>
    </row>
    <row r="604" spans="1:2">
      <c r="A604" s="33">
        <v>67473</v>
      </c>
      <c r="B604"/>
    </row>
    <row r="605" spans="1:2">
      <c r="A605" s="33">
        <v>67474</v>
      </c>
      <c r="B605"/>
    </row>
    <row r="606" spans="1:2">
      <c r="A606" s="33">
        <v>67475</v>
      </c>
      <c r="B606"/>
    </row>
    <row r="607" spans="1:2">
      <c r="A607" s="33">
        <v>67476</v>
      </c>
      <c r="B607"/>
    </row>
    <row r="608" spans="1:2">
      <c r="A608" s="33">
        <v>67478</v>
      </c>
      <c r="B608"/>
    </row>
    <row r="609" spans="1:2">
      <c r="A609" s="33">
        <v>67480</v>
      </c>
      <c r="B609"/>
    </row>
    <row r="610" spans="1:2">
      <c r="A610" s="33">
        <v>67481</v>
      </c>
      <c r="B610"/>
    </row>
    <row r="611" spans="1:2">
      <c r="A611" s="33">
        <v>67482</v>
      </c>
      <c r="B611"/>
    </row>
    <row r="612" spans="1:2">
      <c r="A612" s="33">
        <v>67483</v>
      </c>
      <c r="B612"/>
    </row>
    <row r="613" spans="1:2">
      <c r="A613" s="33">
        <v>67484</v>
      </c>
      <c r="B613"/>
    </row>
    <row r="614" spans="1:2">
      <c r="A614" s="33">
        <v>67485</v>
      </c>
      <c r="B614"/>
    </row>
    <row r="615" spans="1:2">
      <c r="A615" s="33">
        <v>67487</v>
      </c>
      <c r="B615"/>
    </row>
    <row r="616" spans="1:2">
      <c r="A616" s="33">
        <v>67490</v>
      </c>
      <c r="B616"/>
    </row>
    <row r="617" spans="1:2">
      <c r="A617" s="33">
        <v>67491</v>
      </c>
      <c r="B617"/>
    </row>
    <row r="618" spans="1:2">
      <c r="A618" s="33">
        <v>67492</v>
      </c>
      <c r="B618"/>
    </row>
    <row r="619" spans="1:2">
      <c r="A619" s="33">
        <v>67501</v>
      </c>
      <c r="B619"/>
    </row>
    <row r="620" spans="1:2">
      <c r="A620" s="33">
        <v>67502</v>
      </c>
      <c r="B620"/>
    </row>
    <row r="621" spans="1:2">
      <c r="A621" s="33">
        <v>67504</v>
      </c>
      <c r="B621"/>
    </row>
    <row r="622" spans="1:2">
      <c r="A622" s="33">
        <v>67505</v>
      </c>
      <c r="B622"/>
    </row>
    <row r="623" spans="1:2">
      <c r="A623" s="33">
        <v>67510</v>
      </c>
      <c r="B623"/>
    </row>
    <row r="624" spans="1:2">
      <c r="A624" s="33">
        <v>67511</v>
      </c>
      <c r="B624"/>
    </row>
    <row r="625" spans="1:2">
      <c r="A625" s="33">
        <v>67512</v>
      </c>
      <c r="B625"/>
    </row>
    <row r="626" spans="1:2">
      <c r="A626" s="33">
        <v>67513</v>
      </c>
      <c r="B626"/>
    </row>
    <row r="627" spans="1:2">
      <c r="A627" s="33">
        <v>67514</v>
      </c>
      <c r="B627"/>
    </row>
    <row r="628" spans="1:2">
      <c r="A628" s="33">
        <v>67515</v>
      </c>
      <c r="B628"/>
    </row>
    <row r="629" spans="1:2">
      <c r="A629" s="33">
        <v>67516</v>
      </c>
      <c r="B629"/>
    </row>
    <row r="630" spans="1:2">
      <c r="A630" s="33">
        <v>67518</v>
      </c>
      <c r="B630"/>
    </row>
    <row r="631" spans="1:2">
      <c r="A631" s="33">
        <v>67519</v>
      </c>
      <c r="B631"/>
    </row>
    <row r="632" spans="1:2">
      <c r="A632" s="33">
        <v>67520</v>
      </c>
      <c r="B632"/>
    </row>
    <row r="633" spans="1:2">
      <c r="A633" s="33">
        <v>67521</v>
      </c>
      <c r="B633"/>
    </row>
    <row r="634" spans="1:2">
      <c r="A634" s="33">
        <v>67522</v>
      </c>
      <c r="B634"/>
    </row>
    <row r="635" spans="1:2">
      <c r="A635" s="33">
        <v>67523</v>
      </c>
      <c r="B635"/>
    </row>
    <row r="636" spans="1:2">
      <c r="A636" s="33">
        <v>67524</v>
      </c>
      <c r="B636"/>
    </row>
    <row r="637" spans="1:2">
      <c r="A637" s="33">
        <v>67525</v>
      </c>
      <c r="B637"/>
    </row>
    <row r="638" spans="1:2">
      <c r="A638" s="33">
        <v>67526</v>
      </c>
      <c r="B638"/>
    </row>
    <row r="639" spans="1:2">
      <c r="A639" s="33">
        <v>67529</v>
      </c>
      <c r="B639"/>
    </row>
    <row r="640" spans="1:2">
      <c r="A640" s="33">
        <v>67530</v>
      </c>
      <c r="B640"/>
    </row>
    <row r="641" spans="1:2">
      <c r="A641" s="33">
        <v>67543</v>
      </c>
      <c r="B641"/>
    </row>
    <row r="642" spans="1:2">
      <c r="A642" s="33">
        <v>67544</v>
      </c>
      <c r="B642"/>
    </row>
    <row r="643" spans="1:2">
      <c r="A643" s="33">
        <v>67545</v>
      </c>
      <c r="B643"/>
    </row>
    <row r="644" spans="1:2">
      <c r="A644" s="33">
        <v>67546</v>
      </c>
      <c r="B644"/>
    </row>
    <row r="645" spans="1:2">
      <c r="A645" s="33">
        <v>67547</v>
      </c>
      <c r="B645"/>
    </row>
    <row r="646" spans="1:2">
      <c r="A646" s="33">
        <v>67548</v>
      </c>
      <c r="B646"/>
    </row>
    <row r="647" spans="1:2">
      <c r="A647" s="33">
        <v>67550</v>
      </c>
      <c r="B647"/>
    </row>
    <row r="648" spans="1:2">
      <c r="A648" s="33">
        <v>67552</v>
      </c>
      <c r="B648"/>
    </row>
    <row r="649" spans="1:2">
      <c r="A649" s="33">
        <v>67553</v>
      </c>
      <c r="B649"/>
    </row>
    <row r="650" spans="1:2">
      <c r="A650" s="33">
        <v>67554</v>
      </c>
      <c r="B650"/>
    </row>
    <row r="651" spans="1:2">
      <c r="A651" s="33">
        <v>67556</v>
      </c>
      <c r="B651"/>
    </row>
    <row r="652" spans="1:2">
      <c r="A652" s="33">
        <v>67557</v>
      </c>
      <c r="B652"/>
    </row>
    <row r="653" spans="1:2">
      <c r="A653" s="33">
        <v>67559</v>
      </c>
      <c r="B653"/>
    </row>
    <row r="654" spans="1:2">
      <c r="A654" s="33">
        <v>67560</v>
      </c>
      <c r="B654"/>
    </row>
    <row r="655" spans="1:2">
      <c r="A655" s="33">
        <v>67561</v>
      </c>
      <c r="B655"/>
    </row>
    <row r="656" spans="1:2">
      <c r="A656" s="33">
        <v>67563</v>
      </c>
      <c r="B656"/>
    </row>
    <row r="657" spans="1:2">
      <c r="A657" s="33">
        <v>67564</v>
      </c>
      <c r="B657"/>
    </row>
    <row r="658" spans="1:2">
      <c r="A658" s="33">
        <v>67565</v>
      </c>
      <c r="B658"/>
    </row>
    <row r="659" spans="1:2">
      <c r="A659" s="33">
        <v>67566</v>
      </c>
      <c r="B659"/>
    </row>
    <row r="660" spans="1:2">
      <c r="A660" s="33">
        <v>67567</v>
      </c>
      <c r="B660"/>
    </row>
    <row r="661" spans="1:2">
      <c r="A661" s="33">
        <v>67568</v>
      </c>
      <c r="B661"/>
    </row>
    <row r="662" spans="1:2">
      <c r="A662" s="33">
        <v>67570</v>
      </c>
      <c r="B662"/>
    </row>
    <row r="663" spans="1:2">
      <c r="A663" s="33">
        <v>67572</v>
      </c>
      <c r="B663"/>
    </row>
    <row r="664" spans="1:2">
      <c r="A664" s="33">
        <v>67573</v>
      </c>
      <c r="B664"/>
    </row>
    <row r="665" spans="1:2">
      <c r="A665" s="33">
        <v>67574</v>
      </c>
      <c r="B665"/>
    </row>
    <row r="666" spans="1:2">
      <c r="A666" s="33">
        <v>67575</v>
      </c>
      <c r="B666"/>
    </row>
    <row r="667" spans="1:2">
      <c r="A667" s="33">
        <v>67576</v>
      </c>
      <c r="B667"/>
    </row>
    <row r="668" spans="1:2">
      <c r="A668" s="33">
        <v>67578</v>
      </c>
      <c r="B668"/>
    </row>
    <row r="669" spans="1:2">
      <c r="A669" s="33">
        <v>67579</v>
      </c>
      <c r="B669"/>
    </row>
    <row r="670" spans="1:2">
      <c r="A670" s="33">
        <v>67581</v>
      </c>
      <c r="B670"/>
    </row>
    <row r="671" spans="1:2">
      <c r="A671" s="33">
        <v>67583</v>
      </c>
      <c r="B671"/>
    </row>
    <row r="672" spans="1:2">
      <c r="A672" s="33">
        <v>67584</v>
      </c>
      <c r="B672"/>
    </row>
    <row r="673" spans="1:2">
      <c r="A673" s="33">
        <v>67585</v>
      </c>
      <c r="B673"/>
    </row>
    <row r="674" spans="1:2">
      <c r="A674" s="33">
        <v>67601</v>
      </c>
      <c r="B674"/>
    </row>
    <row r="675" spans="1:2">
      <c r="A675" s="33">
        <v>67621</v>
      </c>
      <c r="B675"/>
    </row>
    <row r="676" spans="1:2">
      <c r="A676" s="33">
        <v>67622</v>
      </c>
      <c r="B676"/>
    </row>
    <row r="677" spans="1:2">
      <c r="A677" s="33">
        <v>67623</v>
      </c>
      <c r="B677"/>
    </row>
    <row r="678" spans="1:2">
      <c r="A678" s="33">
        <v>67625</v>
      </c>
      <c r="B678"/>
    </row>
    <row r="679" spans="1:2">
      <c r="A679" s="33">
        <v>67626</v>
      </c>
      <c r="B679"/>
    </row>
    <row r="680" spans="1:2">
      <c r="A680" s="33">
        <v>67627</v>
      </c>
      <c r="B680"/>
    </row>
    <row r="681" spans="1:2">
      <c r="A681" s="33">
        <v>67628</v>
      </c>
      <c r="B681"/>
    </row>
    <row r="682" spans="1:2">
      <c r="A682" s="33">
        <v>67629</v>
      </c>
      <c r="B682"/>
    </row>
    <row r="683" spans="1:2">
      <c r="A683" s="33">
        <v>67631</v>
      </c>
      <c r="B683"/>
    </row>
    <row r="684" spans="1:2">
      <c r="A684" s="33">
        <v>67632</v>
      </c>
      <c r="B684"/>
    </row>
    <row r="685" spans="1:2">
      <c r="A685" s="33">
        <v>67634</v>
      </c>
      <c r="B685"/>
    </row>
    <row r="686" spans="1:2">
      <c r="A686" s="33">
        <v>67635</v>
      </c>
      <c r="B686"/>
    </row>
    <row r="687" spans="1:2">
      <c r="A687" s="33">
        <v>67637</v>
      </c>
      <c r="B687"/>
    </row>
    <row r="688" spans="1:2">
      <c r="A688" s="33">
        <v>67638</v>
      </c>
      <c r="B688"/>
    </row>
    <row r="689" spans="1:2">
      <c r="A689" s="33">
        <v>67639</v>
      </c>
      <c r="B689"/>
    </row>
    <row r="690" spans="1:2">
      <c r="A690" s="33">
        <v>67640</v>
      </c>
      <c r="B690"/>
    </row>
    <row r="691" spans="1:2">
      <c r="A691" s="33">
        <v>67642</v>
      </c>
      <c r="B691"/>
    </row>
    <row r="692" spans="1:2">
      <c r="A692" s="33">
        <v>67643</v>
      </c>
      <c r="B692"/>
    </row>
    <row r="693" spans="1:2">
      <c r="A693" s="33">
        <v>67644</v>
      </c>
      <c r="B693"/>
    </row>
    <row r="694" spans="1:2">
      <c r="A694" s="33">
        <v>67645</v>
      </c>
      <c r="B694"/>
    </row>
    <row r="695" spans="1:2">
      <c r="A695" s="33">
        <v>67646</v>
      </c>
      <c r="B695"/>
    </row>
    <row r="696" spans="1:2">
      <c r="A696" s="33">
        <v>67647</v>
      </c>
      <c r="B696"/>
    </row>
    <row r="697" spans="1:2">
      <c r="A697" s="33">
        <v>67648</v>
      </c>
      <c r="B697"/>
    </row>
    <row r="698" spans="1:2">
      <c r="A698" s="33">
        <v>67649</v>
      </c>
      <c r="B698"/>
    </row>
    <row r="699" spans="1:2">
      <c r="A699" s="33">
        <v>67650</v>
      </c>
      <c r="B699"/>
    </row>
    <row r="700" spans="1:2">
      <c r="A700" s="33">
        <v>67651</v>
      </c>
      <c r="B700"/>
    </row>
    <row r="701" spans="1:2">
      <c r="A701" s="33">
        <v>67653</v>
      </c>
      <c r="B701"/>
    </row>
    <row r="702" spans="1:2">
      <c r="A702" s="33">
        <v>67654</v>
      </c>
      <c r="B702"/>
    </row>
    <row r="703" spans="1:2">
      <c r="A703" s="33">
        <v>67656</v>
      </c>
      <c r="B703"/>
    </row>
    <row r="704" spans="1:2">
      <c r="A704" s="33">
        <v>67657</v>
      </c>
      <c r="B704"/>
    </row>
    <row r="705" spans="1:2">
      <c r="A705" s="33">
        <v>67658</v>
      </c>
      <c r="B705"/>
    </row>
    <row r="706" spans="1:2">
      <c r="A706" s="33">
        <v>67659</v>
      </c>
      <c r="B706"/>
    </row>
    <row r="707" spans="1:2">
      <c r="A707" s="33">
        <v>67660</v>
      </c>
      <c r="B707"/>
    </row>
    <row r="708" spans="1:2">
      <c r="A708" s="33">
        <v>67661</v>
      </c>
      <c r="B708"/>
    </row>
    <row r="709" spans="1:2">
      <c r="A709" s="33">
        <v>67663</v>
      </c>
      <c r="B709"/>
    </row>
    <row r="710" spans="1:2">
      <c r="A710" s="33">
        <v>67664</v>
      </c>
      <c r="B710"/>
    </row>
    <row r="711" spans="1:2">
      <c r="A711" s="33">
        <v>67665</v>
      </c>
      <c r="B711"/>
    </row>
    <row r="712" spans="1:2">
      <c r="A712" s="33">
        <v>67667</v>
      </c>
      <c r="B712"/>
    </row>
    <row r="713" spans="1:2">
      <c r="A713" s="33">
        <v>67669</v>
      </c>
      <c r="B713"/>
    </row>
    <row r="714" spans="1:2">
      <c r="A714" s="33">
        <v>67671</v>
      </c>
      <c r="B714"/>
    </row>
    <row r="715" spans="1:2">
      <c r="A715" s="33">
        <v>67672</v>
      </c>
      <c r="B715"/>
    </row>
    <row r="716" spans="1:2">
      <c r="A716" s="33">
        <v>67673</v>
      </c>
      <c r="B716"/>
    </row>
    <row r="717" spans="1:2">
      <c r="A717" s="33">
        <v>67674</v>
      </c>
      <c r="B717"/>
    </row>
    <row r="718" spans="1:2">
      <c r="A718" s="33">
        <v>67675</v>
      </c>
      <c r="B718"/>
    </row>
    <row r="719" spans="1:2">
      <c r="A719" s="33">
        <v>67701</v>
      </c>
      <c r="B719"/>
    </row>
    <row r="720" spans="1:2">
      <c r="A720" s="33">
        <v>67730</v>
      </c>
      <c r="B720"/>
    </row>
    <row r="721" spans="1:2">
      <c r="A721" s="33">
        <v>67731</v>
      </c>
      <c r="B721"/>
    </row>
    <row r="722" spans="1:2">
      <c r="A722" s="33">
        <v>67732</v>
      </c>
      <c r="B722"/>
    </row>
    <row r="723" spans="1:2">
      <c r="A723" s="33">
        <v>67733</v>
      </c>
      <c r="B723"/>
    </row>
    <row r="724" spans="1:2">
      <c r="A724" s="33">
        <v>67734</v>
      </c>
      <c r="B724"/>
    </row>
    <row r="725" spans="1:2">
      <c r="A725" s="33">
        <v>67735</v>
      </c>
      <c r="B725"/>
    </row>
    <row r="726" spans="1:2">
      <c r="A726" s="33">
        <v>67736</v>
      </c>
      <c r="B726"/>
    </row>
    <row r="727" spans="1:2">
      <c r="A727" s="33">
        <v>67737</v>
      </c>
      <c r="B727"/>
    </row>
    <row r="728" spans="1:2">
      <c r="A728" s="33">
        <v>67738</v>
      </c>
      <c r="B728"/>
    </row>
    <row r="729" spans="1:2">
      <c r="A729" s="33">
        <v>67739</v>
      </c>
      <c r="B729"/>
    </row>
    <row r="730" spans="1:2">
      <c r="A730" s="33">
        <v>67740</v>
      </c>
      <c r="B730"/>
    </row>
    <row r="731" spans="1:2">
      <c r="A731" s="33">
        <v>67741</v>
      </c>
      <c r="B731"/>
    </row>
    <row r="732" spans="1:2">
      <c r="A732" s="33">
        <v>67743</v>
      </c>
      <c r="B732"/>
    </row>
    <row r="733" spans="1:2">
      <c r="A733" s="33">
        <v>67744</v>
      </c>
      <c r="B733"/>
    </row>
    <row r="734" spans="1:2">
      <c r="A734" s="33">
        <v>67745</v>
      </c>
      <c r="B734"/>
    </row>
    <row r="735" spans="1:2">
      <c r="A735" s="33">
        <v>67747</v>
      </c>
      <c r="B735"/>
    </row>
    <row r="736" spans="1:2">
      <c r="A736" s="33">
        <v>67748</v>
      </c>
      <c r="B736"/>
    </row>
    <row r="737" spans="1:2">
      <c r="A737" s="33">
        <v>67749</v>
      </c>
      <c r="B737"/>
    </row>
    <row r="738" spans="1:2">
      <c r="A738" s="33">
        <v>67751</v>
      </c>
      <c r="B738"/>
    </row>
    <row r="739" spans="1:2">
      <c r="A739" s="33">
        <v>67752</v>
      </c>
      <c r="B739"/>
    </row>
    <row r="740" spans="1:2">
      <c r="A740" s="33">
        <v>67753</v>
      </c>
      <c r="B740"/>
    </row>
    <row r="741" spans="1:2">
      <c r="A741" s="33">
        <v>67756</v>
      </c>
      <c r="B741"/>
    </row>
    <row r="742" spans="1:2">
      <c r="A742" s="33">
        <v>67757</v>
      </c>
      <c r="B742"/>
    </row>
    <row r="743" spans="1:2">
      <c r="A743" s="33">
        <v>67758</v>
      </c>
      <c r="B743"/>
    </row>
    <row r="744" spans="1:2">
      <c r="A744" s="33">
        <v>67761</v>
      </c>
      <c r="B744"/>
    </row>
    <row r="745" spans="1:2">
      <c r="A745" s="33">
        <v>67762</v>
      </c>
      <c r="B745"/>
    </row>
    <row r="746" spans="1:2">
      <c r="A746" s="33">
        <v>67764</v>
      </c>
      <c r="B746"/>
    </row>
    <row r="747" spans="1:2">
      <c r="A747" s="33">
        <v>67801</v>
      </c>
      <c r="B747"/>
    </row>
    <row r="748" spans="1:2">
      <c r="A748" s="33">
        <v>67831</v>
      </c>
      <c r="B748"/>
    </row>
    <row r="749" spans="1:2">
      <c r="A749" s="33">
        <v>67834</v>
      </c>
      <c r="B749"/>
    </row>
    <row r="750" spans="1:2">
      <c r="A750" s="33">
        <v>67835</v>
      </c>
      <c r="B750"/>
    </row>
    <row r="751" spans="1:2">
      <c r="A751" s="33">
        <v>67836</v>
      </c>
      <c r="B751"/>
    </row>
    <row r="752" spans="1:2">
      <c r="A752" s="33">
        <v>67837</v>
      </c>
      <c r="B752"/>
    </row>
    <row r="753" spans="1:2">
      <c r="A753" s="33">
        <v>67838</v>
      </c>
      <c r="B753"/>
    </row>
    <row r="754" spans="1:2">
      <c r="A754" s="33">
        <v>67839</v>
      </c>
      <c r="B754"/>
    </row>
    <row r="755" spans="1:2">
      <c r="A755" s="33">
        <v>67840</v>
      </c>
      <c r="B755"/>
    </row>
    <row r="756" spans="1:2">
      <c r="A756" s="33">
        <v>67841</v>
      </c>
      <c r="B756"/>
    </row>
    <row r="757" spans="1:2">
      <c r="A757" s="33">
        <v>67842</v>
      </c>
      <c r="B757"/>
    </row>
    <row r="758" spans="1:2">
      <c r="A758" s="33">
        <v>67843</v>
      </c>
      <c r="B758"/>
    </row>
    <row r="759" spans="1:2">
      <c r="A759" s="33">
        <v>67844</v>
      </c>
      <c r="B759"/>
    </row>
    <row r="760" spans="1:2">
      <c r="A760" s="33">
        <v>67846</v>
      </c>
      <c r="B760"/>
    </row>
    <row r="761" spans="1:2">
      <c r="A761" s="33">
        <v>67849</v>
      </c>
      <c r="B761"/>
    </row>
    <row r="762" spans="1:2">
      <c r="A762" s="33">
        <v>67850</v>
      </c>
      <c r="B762"/>
    </row>
    <row r="763" spans="1:2">
      <c r="A763" s="33">
        <v>67851</v>
      </c>
      <c r="B763"/>
    </row>
    <row r="764" spans="1:2">
      <c r="A764" s="33">
        <v>67853</v>
      </c>
      <c r="B764"/>
    </row>
    <row r="765" spans="1:2">
      <c r="A765" s="33">
        <v>67854</v>
      </c>
      <c r="B765"/>
    </row>
    <row r="766" spans="1:2">
      <c r="A766" s="33">
        <v>67855</v>
      </c>
      <c r="B766"/>
    </row>
    <row r="767" spans="1:2">
      <c r="A767" s="33">
        <v>67857</v>
      </c>
      <c r="B767"/>
    </row>
    <row r="768" spans="1:2">
      <c r="A768" s="33">
        <v>67859</v>
      </c>
      <c r="B768"/>
    </row>
    <row r="769" spans="1:2">
      <c r="A769" s="33">
        <v>67860</v>
      </c>
      <c r="B769"/>
    </row>
    <row r="770" spans="1:2">
      <c r="A770" s="33">
        <v>67861</v>
      </c>
      <c r="B770"/>
    </row>
    <row r="771" spans="1:2">
      <c r="A771" s="33">
        <v>67862</v>
      </c>
      <c r="B771"/>
    </row>
    <row r="772" spans="1:2">
      <c r="A772" s="33">
        <v>67863</v>
      </c>
      <c r="B772"/>
    </row>
    <row r="773" spans="1:2">
      <c r="A773" s="33">
        <v>67864</v>
      </c>
      <c r="B773"/>
    </row>
    <row r="774" spans="1:2">
      <c r="A774" s="33">
        <v>67865</v>
      </c>
      <c r="B774"/>
    </row>
    <row r="775" spans="1:2">
      <c r="A775" s="33">
        <v>67867</v>
      </c>
      <c r="B775"/>
    </row>
    <row r="776" spans="1:2">
      <c r="A776" s="33">
        <v>67868</v>
      </c>
      <c r="B776"/>
    </row>
    <row r="777" spans="1:2">
      <c r="A777" s="33">
        <v>67869</v>
      </c>
      <c r="B777"/>
    </row>
    <row r="778" spans="1:2">
      <c r="A778" s="33">
        <v>67870</v>
      </c>
      <c r="B778"/>
    </row>
    <row r="779" spans="1:2">
      <c r="A779" s="33">
        <v>67871</v>
      </c>
      <c r="B779"/>
    </row>
    <row r="780" spans="1:2">
      <c r="A780" s="33">
        <v>67876</v>
      </c>
      <c r="B780"/>
    </row>
    <row r="781" spans="1:2">
      <c r="A781" s="33">
        <v>67877</v>
      </c>
      <c r="B781"/>
    </row>
    <row r="782" spans="1:2">
      <c r="A782" s="33">
        <v>67878</v>
      </c>
      <c r="B782"/>
    </row>
    <row r="783" spans="1:2">
      <c r="A783" s="33">
        <v>67879</v>
      </c>
      <c r="B783"/>
    </row>
    <row r="784" spans="1:2">
      <c r="A784" s="33">
        <v>67880</v>
      </c>
      <c r="B784"/>
    </row>
    <row r="785" spans="1:2">
      <c r="A785" s="33">
        <v>67882</v>
      </c>
      <c r="B785"/>
    </row>
    <row r="786" spans="1:2">
      <c r="A786" s="33">
        <v>67901</v>
      </c>
      <c r="B786"/>
    </row>
    <row r="787" spans="1:2">
      <c r="A787" s="33">
        <v>67905</v>
      </c>
      <c r="B787"/>
    </row>
    <row r="788" spans="1:2">
      <c r="A788" s="33">
        <v>67950</v>
      </c>
      <c r="B788"/>
    </row>
    <row r="789" spans="1:2">
      <c r="A789" s="33">
        <v>67951</v>
      </c>
      <c r="B789"/>
    </row>
    <row r="790" spans="1:2">
      <c r="A790" s="33">
        <v>67952</v>
      </c>
      <c r="B790"/>
    </row>
    <row r="791" spans="1:2">
      <c r="A791" s="33">
        <v>67953</v>
      </c>
      <c r="B791"/>
    </row>
    <row r="792" spans="1:2">
      <c r="A792" s="33">
        <v>67954</v>
      </c>
      <c r="B792"/>
    </row>
    <row r="793" spans="1:2">
      <c r="A793" s="33">
        <v>68323</v>
      </c>
      <c r="B793"/>
    </row>
    <row r="794" spans="1:2">
      <c r="A794" s="33">
        <v>68325</v>
      </c>
      <c r="B794"/>
    </row>
    <row r="795" spans="1:2">
      <c r="A795" s="33">
        <v>68327</v>
      </c>
      <c r="B795"/>
    </row>
    <row r="796" spans="1:2">
      <c r="A796" s="33">
        <v>68342</v>
      </c>
      <c r="B796"/>
    </row>
    <row r="797" spans="1:2">
      <c r="A797" s="33">
        <v>68345</v>
      </c>
      <c r="B797"/>
    </row>
    <row r="798" spans="1:2">
      <c r="A798" s="33">
        <v>68350</v>
      </c>
      <c r="B798"/>
    </row>
    <row r="799" spans="1:2">
      <c r="A799" s="33">
        <v>68352</v>
      </c>
      <c r="B799"/>
    </row>
    <row r="800" spans="1:2">
      <c r="A800" s="33">
        <v>68355</v>
      </c>
      <c r="B800"/>
    </row>
    <row r="801" spans="1:2">
      <c r="A801" s="33">
        <v>68375</v>
      </c>
      <c r="B801"/>
    </row>
    <row r="802" spans="1:2">
      <c r="A802" s="33">
        <v>68376</v>
      </c>
      <c r="B802"/>
    </row>
    <row r="803" spans="1:2">
      <c r="A803" s="33">
        <v>68381</v>
      </c>
      <c r="B803"/>
    </row>
    <row r="804" spans="1:2">
      <c r="A804" s="33">
        <v>68415</v>
      </c>
      <c r="B804"/>
    </row>
    <row r="805" spans="1:2">
      <c r="A805" s="33">
        <v>68420</v>
      </c>
      <c r="B805"/>
    </row>
    <row r="806" spans="1:2">
      <c r="A806" s="33">
        <v>68429</v>
      </c>
      <c r="B806"/>
    </row>
    <row r="807" spans="1:2">
      <c r="A807" s="33">
        <v>68431</v>
      </c>
      <c r="B807"/>
    </row>
    <row r="808" spans="1:2">
      <c r="A808" s="33">
        <v>68433</v>
      </c>
      <c r="B808"/>
    </row>
    <row r="809" spans="1:2">
      <c r="A809" s="33">
        <v>68440</v>
      </c>
      <c r="B809"/>
    </row>
    <row r="810" spans="1:2">
      <c r="A810" s="33">
        <v>68466</v>
      </c>
      <c r="B810"/>
    </row>
    <row r="811" spans="1:2">
      <c r="A811" s="33">
        <v>68920</v>
      </c>
      <c r="B811"/>
    </row>
    <row r="812" spans="1:2">
      <c r="A812" s="33">
        <v>68926</v>
      </c>
      <c r="B812"/>
    </row>
    <row r="813" spans="1:2">
      <c r="A813" s="33">
        <v>68929</v>
      </c>
      <c r="B813"/>
    </row>
    <row r="814" spans="1:2">
      <c r="A814" s="33">
        <v>68942</v>
      </c>
      <c r="B814"/>
    </row>
    <row r="815" spans="1:2">
      <c r="A815" s="33">
        <v>68943</v>
      </c>
      <c r="B815"/>
    </row>
    <row r="816" spans="1:2">
      <c r="A816" s="33">
        <v>68946</v>
      </c>
      <c r="B816"/>
    </row>
    <row r="817" spans="1:2">
      <c r="A817" s="33">
        <v>68952</v>
      </c>
      <c r="B817"/>
    </row>
    <row r="818" spans="1:2">
      <c r="A818" s="33">
        <v>68960</v>
      </c>
      <c r="B818"/>
    </row>
    <row r="819" spans="1:2">
      <c r="A819" s="33">
        <v>68966</v>
      </c>
      <c r="B819"/>
    </row>
    <row r="820" spans="1:2">
      <c r="A820" s="33">
        <v>68970</v>
      </c>
      <c r="B820"/>
    </row>
    <row r="821" spans="1:2">
      <c r="A821" s="33">
        <v>68971</v>
      </c>
      <c r="B821"/>
    </row>
    <row r="822" spans="1:2">
      <c r="A822" s="33">
        <v>68972</v>
      </c>
      <c r="B822"/>
    </row>
    <row r="823" spans="1:2">
      <c r="A823" s="33">
        <v>68977</v>
      </c>
      <c r="B823"/>
    </row>
    <row r="824" spans="1:2">
      <c r="A824" s="33">
        <v>68978</v>
      </c>
      <c r="B824"/>
    </row>
    <row r="825" spans="1:2">
      <c r="A825" s="33">
        <v>69001</v>
      </c>
      <c r="B825"/>
    </row>
    <row r="826" spans="1:2">
      <c r="A826" s="33">
        <v>69021</v>
      </c>
      <c r="B826"/>
    </row>
    <row r="827" spans="1:2">
      <c r="A827" s="33">
        <v>69024</v>
      </c>
      <c r="B827"/>
    </row>
    <row r="828" spans="1:2">
      <c r="A828" s="33">
        <v>69026</v>
      </c>
      <c r="B828"/>
    </row>
    <row r="829" spans="1:2">
      <c r="A829" s="33">
        <v>69030</v>
      </c>
      <c r="B829"/>
    </row>
    <row r="830" spans="1:2">
      <c r="A830" s="33">
        <v>69036</v>
      </c>
      <c r="B830"/>
    </row>
    <row r="831" spans="1:2">
      <c r="A831" s="33">
        <v>69037</v>
      </c>
      <c r="B831"/>
    </row>
    <row r="832" spans="1:2">
      <c r="A832" s="33">
        <v>69041</v>
      </c>
      <c r="B832"/>
    </row>
    <row r="833" spans="1:2">
      <c r="A833" s="33">
        <v>69043</v>
      </c>
      <c r="B833"/>
    </row>
    <row r="834" spans="1:2">
      <c r="A834" s="33">
        <v>69044</v>
      </c>
      <c r="B834"/>
    </row>
    <row r="835" spans="1:2">
      <c r="A835" s="33">
        <v>69046</v>
      </c>
      <c r="B835"/>
    </row>
    <row r="836" spans="1:2">
      <c r="A836" s="33">
        <v>73717</v>
      </c>
      <c r="B836"/>
    </row>
    <row r="837" spans="1:2">
      <c r="A837" s="33">
        <v>73719</v>
      </c>
      <c r="B837"/>
    </row>
    <row r="838" spans="1:2">
      <c r="A838" s="33">
        <v>73722</v>
      </c>
      <c r="B838"/>
    </row>
    <row r="839" spans="1:2">
      <c r="A839" s="33">
        <v>73758</v>
      </c>
      <c r="B839"/>
    </row>
    <row r="840" spans="1:2">
      <c r="A840" s="33">
        <v>73759</v>
      </c>
      <c r="B840"/>
    </row>
    <row r="841" spans="1:2">
      <c r="A841" s="33">
        <v>73834</v>
      </c>
      <c r="B841"/>
    </row>
    <row r="842" spans="1:2">
      <c r="A842" s="33">
        <v>73842</v>
      </c>
      <c r="B842"/>
    </row>
    <row r="843" spans="1:2">
      <c r="A843" s="33">
        <v>73844</v>
      </c>
      <c r="B843"/>
    </row>
    <row r="844" spans="1:2">
      <c r="A844" s="33">
        <v>73855</v>
      </c>
      <c r="B844"/>
    </row>
    <row r="845" spans="1:2">
      <c r="A845" s="33">
        <v>73938</v>
      </c>
      <c r="B845"/>
    </row>
    <row r="846" spans="1:2">
      <c r="A846" s="33">
        <v>73939</v>
      </c>
      <c r="B846"/>
    </row>
    <row r="847" spans="1:2">
      <c r="A847" s="33">
        <v>73942</v>
      </c>
      <c r="B847"/>
    </row>
    <row r="848" spans="1:2">
      <c r="A848" s="33">
        <v>73945</v>
      </c>
      <c r="B848"/>
    </row>
    <row r="849" spans="1:2">
      <c r="A849" s="33">
        <v>73947</v>
      </c>
      <c r="B849"/>
    </row>
    <row r="850" spans="1:2">
      <c r="A850" s="33">
        <v>73950</v>
      </c>
      <c r="B850"/>
    </row>
    <row r="851" spans="1:2">
      <c r="A851" s="33">
        <v>73951</v>
      </c>
      <c r="B851"/>
    </row>
    <row r="852" spans="1:2">
      <c r="A852" s="33">
        <v>74022</v>
      </c>
      <c r="B852"/>
    </row>
    <row r="853" spans="1:2">
      <c r="A853" s="33">
        <v>74056</v>
      </c>
      <c r="B853"/>
    </row>
    <row r="854" spans="1:2">
      <c r="A854" s="33">
        <v>74072</v>
      </c>
      <c r="B854"/>
    </row>
    <row r="855" spans="1:2">
      <c r="A855" s="33">
        <v>74083</v>
      </c>
      <c r="B855"/>
    </row>
    <row r="856" spans="1:2">
      <c r="A856" s="33">
        <v>74354</v>
      </c>
      <c r="B856"/>
    </row>
    <row r="857" spans="1:2">
      <c r="A857" s="33">
        <v>74360</v>
      </c>
      <c r="B857"/>
    </row>
    <row r="858" spans="1:2">
      <c r="A858" s="33">
        <v>74363</v>
      </c>
      <c r="B858"/>
    </row>
    <row r="859" spans="1:2">
      <c r="A859" s="33">
        <v>74369</v>
      </c>
      <c r="B859"/>
    </row>
    <row r="860" spans="1:2">
      <c r="A860" s="33">
        <v>74632</v>
      </c>
      <c r="B860"/>
    </row>
    <row r="861" spans="1:2">
      <c r="A861" s="33">
        <v>74647</v>
      </c>
      <c r="B861"/>
    </row>
    <row r="862" spans="1:2">
      <c r="A862" s="33">
        <v>74652</v>
      </c>
      <c r="B862"/>
    </row>
    <row r="863" spans="1:2">
      <c r="A863" s="33">
        <v>80735</v>
      </c>
      <c r="B863"/>
    </row>
    <row r="864" spans="1:2">
      <c r="A864" s="33">
        <v>80758</v>
      </c>
      <c r="B864"/>
    </row>
    <row r="865" spans="1:2">
      <c r="A865" s="33">
        <v>80802</v>
      </c>
      <c r="B865"/>
    </row>
    <row r="866" spans="1:2">
      <c r="A866" s="33">
        <v>80807</v>
      </c>
      <c r="B866"/>
    </row>
    <row r="867" spans="1:2">
      <c r="A867" s="33">
        <v>81047</v>
      </c>
      <c r="B867"/>
    </row>
    <row r="868" spans="1:2">
      <c r="A868" s="33">
        <v>81071</v>
      </c>
      <c r="B868"/>
    </row>
    <row r="869" spans="1:2">
      <c r="A869" s="33">
        <v>81090</v>
      </c>
      <c r="B869"/>
    </row>
    <row r="870" spans="1:2">
      <c r="A870" s="36"/>
      <c r="B870"/>
    </row>
    <row r="871" spans="1:2">
      <c r="A871" s="36"/>
      <c r="B871"/>
    </row>
    <row r="872" spans="1:2">
      <c r="A872" s="36"/>
      <c r="B872"/>
    </row>
    <row r="873" spans="1:2">
      <c r="A873" s="36"/>
      <c r="B873"/>
    </row>
    <row r="874" spans="1:2">
      <c r="A874" s="36"/>
      <c r="B874"/>
    </row>
    <row r="875" spans="1:2">
      <c r="A875" s="36"/>
      <c r="B875"/>
    </row>
    <row r="876" spans="1:2">
      <c r="A876" s="36"/>
      <c r="B876"/>
    </row>
    <row r="877" spans="1:2">
      <c r="A877" s="36"/>
      <c r="B877"/>
    </row>
    <row r="878" spans="1:2">
      <c r="A878" s="36"/>
      <c r="B878"/>
    </row>
    <row r="879" spans="1:2">
      <c r="A879" s="36"/>
      <c r="B879"/>
    </row>
    <row r="880" spans="1:2">
      <c r="A880" s="36"/>
      <c r="B880"/>
    </row>
    <row r="881" spans="1:2">
      <c r="A881" s="36"/>
      <c r="B881"/>
    </row>
    <row r="882" spans="1:2">
      <c r="A882" s="36"/>
      <c r="B882"/>
    </row>
    <row r="883" spans="1:2">
      <c r="A883" s="36"/>
      <c r="B883"/>
    </row>
    <row r="884" spans="1:2">
      <c r="A884" s="36"/>
      <c r="B884"/>
    </row>
    <row r="885" spans="1:2">
      <c r="A885" s="36"/>
      <c r="B885"/>
    </row>
    <row r="886" spans="1:2">
      <c r="A886" s="36"/>
      <c r="B886"/>
    </row>
    <row r="887" spans="1:2">
      <c r="A887" s="36"/>
      <c r="B887"/>
    </row>
    <row r="888" spans="1:2">
      <c r="A888" s="36"/>
      <c r="B888"/>
    </row>
    <row r="889" spans="1:2">
      <c r="A889" s="36"/>
      <c r="B889"/>
    </row>
    <row r="890" spans="1:2">
      <c r="A890" s="36"/>
      <c r="B890"/>
    </row>
    <row r="891" spans="1:2">
      <c r="A891" s="36"/>
      <c r="B891"/>
    </row>
    <row r="892" spans="1:2">
      <c r="A892" s="36"/>
      <c r="B892"/>
    </row>
    <row r="893" spans="1:2">
      <c r="A893" s="36"/>
      <c r="B893"/>
    </row>
    <row r="894" spans="1:2">
      <c r="A894" s="36"/>
      <c r="B894"/>
    </row>
    <row r="895" spans="1:2">
      <c r="A895" s="36"/>
      <c r="B895"/>
    </row>
    <row r="896" spans="1:2">
      <c r="A896" s="36"/>
      <c r="B896"/>
    </row>
    <row r="897" spans="1:2">
      <c r="A897" s="36"/>
      <c r="B897"/>
    </row>
    <row r="898" spans="1:2">
      <c r="A898" s="36"/>
      <c r="B898"/>
    </row>
    <row r="899" spans="1:2">
      <c r="A899" s="36"/>
      <c r="B899"/>
    </row>
    <row r="900" spans="1:2">
      <c r="A900" s="36"/>
      <c r="B900"/>
    </row>
    <row r="901" spans="1:2">
      <c r="A901" s="36"/>
      <c r="B901"/>
    </row>
    <row r="902" spans="1:2">
      <c r="A902" s="36"/>
      <c r="B902"/>
    </row>
    <row r="903" spans="1:2">
      <c r="A903" s="36"/>
      <c r="B903"/>
    </row>
    <row r="904" spans="1:2">
      <c r="A904" s="36"/>
      <c r="B904"/>
    </row>
    <row r="905" spans="1:2">
      <c r="A905" s="36"/>
      <c r="B905"/>
    </row>
    <row r="906" spans="1:2">
      <c r="A906" s="36"/>
      <c r="B906"/>
    </row>
    <row r="907" spans="1:2">
      <c r="A907" s="36"/>
      <c r="B907"/>
    </row>
    <row r="908" spans="1:2">
      <c r="A908" s="36"/>
      <c r="B908"/>
    </row>
    <row r="909" spans="1:2">
      <c r="A909" s="36"/>
      <c r="B909"/>
    </row>
    <row r="910" spans="1:2">
      <c r="A910" s="36"/>
      <c r="B910"/>
    </row>
    <row r="911" spans="1:2">
      <c r="A911" s="36"/>
      <c r="B911"/>
    </row>
    <row r="912" spans="1:2">
      <c r="A912" s="36"/>
      <c r="B912"/>
    </row>
    <row r="913" spans="1:2">
      <c r="A913" s="36"/>
      <c r="B913"/>
    </row>
    <row r="914" spans="1:2">
      <c r="A914" s="36"/>
      <c r="B914"/>
    </row>
    <row r="915" spans="1:2">
      <c r="A915" s="36"/>
      <c r="B915"/>
    </row>
    <row r="916" spans="1:2">
      <c r="A916" s="36"/>
      <c r="B916"/>
    </row>
    <row r="917" spans="1:2">
      <c r="A917" s="36"/>
      <c r="B917"/>
    </row>
    <row r="918" spans="1:2">
      <c r="A918" s="36"/>
      <c r="B918"/>
    </row>
    <row r="919" spans="1:2">
      <c r="A919" s="36"/>
      <c r="B919"/>
    </row>
    <row r="920" spans="1:2">
      <c r="A920" s="36"/>
      <c r="B920"/>
    </row>
    <row r="921" spans="1:2">
      <c r="A921" s="36"/>
      <c r="B921"/>
    </row>
    <row r="922" spans="1:2">
      <c r="A922" s="36"/>
      <c r="B922"/>
    </row>
    <row r="923" spans="1:2">
      <c r="A923" s="36"/>
      <c r="B923"/>
    </row>
    <row r="924" spans="1:2">
      <c r="A924" s="36"/>
      <c r="B924"/>
    </row>
    <row r="925" spans="1:2">
      <c r="A925" s="36"/>
      <c r="B925"/>
    </row>
    <row r="926" spans="1:2">
      <c r="A926" s="36"/>
      <c r="B926"/>
    </row>
    <row r="927" spans="1:2">
      <c r="A927" s="36"/>
      <c r="B927"/>
    </row>
    <row r="928" spans="1:2">
      <c r="A928" s="36"/>
      <c r="B928"/>
    </row>
    <row r="929" spans="1:2">
      <c r="A929" s="36"/>
      <c r="B929"/>
    </row>
    <row r="930" spans="1:2">
      <c r="A930" s="36"/>
      <c r="B930"/>
    </row>
    <row r="931" spans="1:2">
      <c r="A931" s="36"/>
      <c r="B931"/>
    </row>
    <row r="932" spans="1:2">
      <c r="A932" s="36"/>
      <c r="B932"/>
    </row>
    <row r="933" spans="1:2">
      <c r="A933" s="36"/>
      <c r="B933"/>
    </row>
    <row r="934" spans="1:2">
      <c r="A934" s="36"/>
      <c r="B934"/>
    </row>
    <row r="935" spans="1:2">
      <c r="A935" s="36"/>
      <c r="B935"/>
    </row>
    <row r="936" spans="1:2">
      <c r="A936" s="36"/>
      <c r="B936"/>
    </row>
    <row r="937" spans="1:2">
      <c r="A937" s="36"/>
      <c r="B937"/>
    </row>
    <row r="938" spans="1:2">
      <c r="A938" s="36"/>
      <c r="B938"/>
    </row>
    <row r="939" spans="1:2">
      <c r="A939" s="36"/>
      <c r="B939"/>
    </row>
    <row r="940" spans="1:2">
      <c r="A940" s="36"/>
      <c r="B940"/>
    </row>
    <row r="941" spans="1:2">
      <c r="A941" s="36"/>
      <c r="B941"/>
    </row>
    <row r="942" spans="1:2">
      <c r="A942" s="36"/>
      <c r="B942"/>
    </row>
    <row r="943" spans="1:2">
      <c r="A943" s="36"/>
      <c r="B943"/>
    </row>
    <row r="944" spans="1:2">
      <c r="A944" s="36"/>
      <c r="B944"/>
    </row>
    <row r="945" spans="1:2">
      <c r="A945" s="36"/>
      <c r="B945"/>
    </row>
    <row r="946" spans="1:2">
      <c r="A946" s="36"/>
      <c r="B946"/>
    </row>
    <row r="947" spans="1:2">
      <c r="A947" s="36"/>
      <c r="B947"/>
    </row>
    <row r="948" spans="1:2">
      <c r="A948" s="36"/>
      <c r="B948"/>
    </row>
    <row r="949" spans="1:2">
      <c r="A949" s="36"/>
      <c r="B949"/>
    </row>
    <row r="950" spans="1:2">
      <c r="A950" s="36"/>
      <c r="B950"/>
    </row>
    <row r="951" spans="1:2">
      <c r="A951" s="36"/>
      <c r="B951"/>
    </row>
    <row r="952" spans="1:2">
      <c r="A952" s="36"/>
      <c r="B952"/>
    </row>
    <row r="953" spans="1:2">
      <c r="A953" s="36"/>
      <c r="B953"/>
    </row>
    <row r="954" spans="1:2">
      <c r="A954" s="36"/>
      <c r="B954"/>
    </row>
    <row r="955" spans="1:2">
      <c r="A955" s="36"/>
      <c r="B955"/>
    </row>
    <row r="956" spans="1:2">
      <c r="A956" s="36"/>
      <c r="B956"/>
    </row>
    <row r="957" spans="1:2">
      <c r="A957" s="36"/>
      <c r="B957"/>
    </row>
    <row r="958" spans="1:2">
      <c r="A958" s="36"/>
      <c r="B958"/>
    </row>
    <row r="959" spans="1:2">
      <c r="A959" s="36"/>
      <c r="B959"/>
    </row>
    <row r="960" spans="1:2">
      <c r="A960" s="36"/>
      <c r="B960"/>
    </row>
    <row r="961" spans="1:2">
      <c r="A961" s="36"/>
      <c r="B961"/>
    </row>
    <row r="962" spans="1:2">
      <c r="A962" s="36"/>
      <c r="B962"/>
    </row>
    <row r="963" spans="1:2">
      <c r="A963" s="36"/>
      <c r="B963"/>
    </row>
    <row r="964" spans="1:2">
      <c r="A964" s="36"/>
      <c r="B964"/>
    </row>
    <row r="965" spans="1:2">
      <c r="A965" s="36"/>
      <c r="B965"/>
    </row>
    <row r="966" spans="1:2">
      <c r="A966" s="36"/>
      <c r="B966"/>
    </row>
    <row r="967" spans="1:2">
      <c r="A967" s="36"/>
      <c r="B967"/>
    </row>
    <row r="968" spans="1:2">
      <c r="A968" s="36"/>
      <c r="B968"/>
    </row>
    <row r="969" spans="1:2">
      <c r="A969" s="36"/>
      <c r="B969"/>
    </row>
    <row r="970" spans="1:2">
      <c r="A970" s="36"/>
      <c r="B970"/>
    </row>
    <row r="971" spans="1:2">
      <c r="A971" s="36"/>
      <c r="B971"/>
    </row>
    <row r="972" spans="1:2">
      <c r="A972" s="36"/>
      <c r="B972"/>
    </row>
    <row r="973" spans="1:2">
      <c r="A973" s="36"/>
      <c r="B973"/>
    </row>
    <row r="974" spans="1:2">
      <c r="A974" s="36"/>
      <c r="B974"/>
    </row>
    <row r="975" spans="1:2">
      <c r="A975" s="36"/>
      <c r="B975"/>
    </row>
    <row r="976" spans="1:2">
      <c r="A976" s="36"/>
      <c r="B976"/>
    </row>
    <row r="977" spans="1:2">
      <c r="A977" s="36"/>
      <c r="B977"/>
    </row>
    <row r="978" spans="1:2">
      <c r="A978" s="36"/>
      <c r="B978"/>
    </row>
    <row r="979" spans="1:2">
      <c r="A979" s="36"/>
      <c r="B979"/>
    </row>
    <row r="980" spans="1:2">
      <c r="A980" s="36"/>
      <c r="B980"/>
    </row>
    <row r="981" spans="1:2">
      <c r="A981" s="36"/>
      <c r="B981"/>
    </row>
    <row r="982" spans="1:2">
      <c r="A982" s="36"/>
      <c r="B982"/>
    </row>
    <row r="983" spans="1:2">
      <c r="A983" s="36"/>
      <c r="B983"/>
    </row>
    <row r="984" spans="1:2">
      <c r="A984" s="36"/>
      <c r="B984"/>
    </row>
    <row r="985" spans="1:2">
      <c r="A985" s="36"/>
      <c r="B985"/>
    </row>
    <row r="986" spans="1:2">
      <c r="A986" s="36"/>
      <c r="B986"/>
    </row>
    <row r="987" spans="1:2">
      <c r="A987" s="36"/>
      <c r="B987"/>
    </row>
    <row r="988" spans="1:2">
      <c r="A988" s="36"/>
      <c r="B988"/>
    </row>
    <row r="989" spans="1:2">
      <c r="A989" s="36"/>
      <c r="B989"/>
    </row>
    <row r="990" spans="1:2">
      <c r="A990" s="36"/>
      <c r="B990"/>
    </row>
    <row r="991" spans="1:2">
      <c r="A991" s="36"/>
      <c r="B991"/>
    </row>
    <row r="992" spans="1:2">
      <c r="A992" s="36"/>
      <c r="B992"/>
    </row>
    <row r="993" spans="1:2">
      <c r="A993" s="36"/>
      <c r="B993"/>
    </row>
    <row r="994" spans="1:2">
      <c r="A994" s="36"/>
      <c r="B994"/>
    </row>
    <row r="995" spans="1:2">
      <c r="A995" s="36"/>
      <c r="B995"/>
    </row>
    <row r="996" spans="1:2">
      <c r="A996" s="36"/>
      <c r="B996"/>
    </row>
    <row r="997" spans="1:2">
      <c r="A997" s="36"/>
      <c r="B997"/>
    </row>
    <row r="998" spans="1:2">
      <c r="A998" s="36"/>
      <c r="B998"/>
    </row>
    <row r="999" spans="1:2">
      <c r="A999" s="36"/>
      <c r="B999"/>
    </row>
    <row r="1000" spans="1:2">
      <c r="A1000" s="36"/>
      <c r="B1000"/>
    </row>
    <row r="1001" spans="1:2">
      <c r="A1001" s="36"/>
      <c r="B1001"/>
    </row>
    <row r="1002" spans="1:2">
      <c r="A1002" s="36"/>
      <c r="B1002"/>
    </row>
    <row r="1003" spans="1:2">
      <c r="A1003" s="36"/>
      <c r="B1003"/>
    </row>
    <row r="1004" spans="1:2">
      <c r="A1004" s="36"/>
      <c r="B1004"/>
    </row>
    <row r="1005" spans="1:2">
      <c r="A1005" s="36"/>
      <c r="B1005"/>
    </row>
    <row r="1006" spans="1:2">
      <c r="A1006" s="36"/>
      <c r="B1006"/>
    </row>
    <row r="1007" spans="1:2">
      <c r="A1007" s="36"/>
      <c r="B1007"/>
    </row>
    <row r="1008" spans="1:2">
      <c r="A1008" s="36"/>
      <c r="B1008"/>
    </row>
    <row r="1009" spans="1:2">
      <c r="A1009" s="36"/>
      <c r="B1009"/>
    </row>
    <row r="1010" spans="1:2">
      <c r="A1010" s="36"/>
      <c r="B1010"/>
    </row>
    <row r="1011" spans="1:2">
      <c r="A1011" s="36"/>
      <c r="B1011"/>
    </row>
    <row r="1012" spans="1:2">
      <c r="A1012" s="36"/>
      <c r="B1012"/>
    </row>
    <row r="1013" spans="1:2">
      <c r="A1013" s="36"/>
      <c r="B1013"/>
    </row>
    <row r="1014" spans="1:2">
      <c r="A1014" s="36"/>
      <c r="B1014"/>
    </row>
    <row r="1015" spans="1:2">
      <c r="A1015" s="36"/>
      <c r="B1015"/>
    </row>
    <row r="1016" spans="1:2">
      <c r="A1016" s="36"/>
      <c r="B1016"/>
    </row>
    <row r="1017" spans="1:2">
      <c r="A1017" s="36"/>
      <c r="B1017"/>
    </row>
    <row r="1018" spans="1:2">
      <c r="A1018" s="36"/>
      <c r="B1018"/>
    </row>
    <row r="1019" spans="1:2">
      <c r="A1019" s="36"/>
      <c r="B1019"/>
    </row>
    <row r="1020" spans="1:2">
      <c r="A1020" s="36"/>
      <c r="B1020"/>
    </row>
    <row r="1021" spans="1:2">
      <c r="A1021" s="36"/>
      <c r="B1021"/>
    </row>
    <row r="1022" spans="1:2">
      <c r="A1022" s="36"/>
      <c r="B1022"/>
    </row>
    <row r="1023" spans="1:2">
      <c r="A1023" s="36"/>
      <c r="B1023"/>
    </row>
    <row r="1024" spans="1:2">
      <c r="A1024" s="36"/>
      <c r="B1024"/>
    </row>
    <row r="1025" spans="1:2">
      <c r="A1025" s="36"/>
      <c r="B1025"/>
    </row>
    <row r="1026" spans="1:2">
      <c r="A1026" s="36"/>
      <c r="B1026"/>
    </row>
    <row r="1027" spans="1:2">
      <c r="A1027" s="36"/>
      <c r="B1027"/>
    </row>
    <row r="1028" spans="1:2">
      <c r="A1028" s="36"/>
      <c r="B1028"/>
    </row>
    <row r="1029" spans="1:2">
      <c r="A1029" s="36"/>
      <c r="B1029"/>
    </row>
    <row r="1030" spans="1:2">
      <c r="A1030" s="36"/>
      <c r="B1030"/>
    </row>
    <row r="1031" spans="1:2">
      <c r="A1031" s="36"/>
      <c r="B1031"/>
    </row>
    <row r="1032" spans="1:2">
      <c r="A1032" s="36"/>
      <c r="B1032"/>
    </row>
    <row r="1033" spans="1:2">
      <c r="A1033" s="36"/>
      <c r="B1033"/>
    </row>
    <row r="1034" spans="1:2">
      <c r="A1034" s="36"/>
      <c r="B1034"/>
    </row>
    <row r="1035" spans="1:2">
      <c r="A1035" s="36"/>
      <c r="B1035"/>
    </row>
    <row r="1036" spans="1:2">
      <c r="A1036" s="36"/>
      <c r="B1036"/>
    </row>
    <row r="1037" spans="1:2">
      <c r="A1037" s="36"/>
      <c r="B1037"/>
    </row>
    <row r="1038" spans="1:2">
      <c r="A1038" s="36"/>
      <c r="B1038"/>
    </row>
    <row r="1039" spans="1:2">
      <c r="A1039" s="36"/>
      <c r="B1039"/>
    </row>
    <row r="1040" spans="1:2">
      <c r="A1040" s="36"/>
      <c r="B1040"/>
    </row>
    <row r="1041" spans="1:2">
      <c r="A1041" s="36"/>
      <c r="B1041"/>
    </row>
    <row r="1042" spans="1:2">
      <c r="A1042" s="36"/>
      <c r="B1042"/>
    </row>
    <row r="1043" spans="1:2">
      <c r="A1043" s="36"/>
      <c r="B1043"/>
    </row>
    <row r="1044" spans="1:2">
      <c r="A1044" s="36"/>
      <c r="B1044"/>
    </row>
    <row r="1045" spans="1:2">
      <c r="A1045" s="36"/>
      <c r="B1045"/>
    </row>
    <row r="1046" spans="1:2">
      <c r="A1046" s="36"/>
      <c r="B1046"/>
    </row>
    <row r="1047" spans="1:2">
      <c r="A1047" s="36"/>
      <c r="B1047"/>
    </row>
    <row r="1048" spans="1:2">
      <c r="A1048" s="36"/>
      <c r="B1048"/>
    </row>
    <row r="1049" spans="1:2">
      <c r="A1049" s="36"/>
      <c r="B1049"/>
    </row>
    <row r="1050" spans="1:2">
      <c r="A1050" s="36"/>
      <c r="B1050"/>
    </row>
    <row r="1051" spans="1:2">
      <c r="A1051" s="36"/>
      <c r="B1051"/>
    </row>
    <row r="1052" spans="1:2">
      <c r="A1052" s="36"/>
      <c r="B1052"/>
    </row>
    <row r="1053" spans="1:2">
      <c r="A1053" s="36"/>
      <c r="B1053"/>
    </row>
    <row r="1054" spans="1:2">
      <c r="A1054" s="36"/>
      <c r="B1054"/>
    </row>
    <row r="1055" spans="1:2">
      <c r="A1055" s="36"/>
      <c r="B1055"/>
    </row>
    <row r="1056" spans="1:2">
      <c r="A1056" s="36"/>
      <c r="B1056"/>
    </row>
    <row r="1057" spans="1:2">
      <c r="A1057" s="36"/>
      <c r="B1057"/>
    </row>
    <row r="1058" spans="1:2">
      <c r="A1058" s="36"/>
      <c r="B1058"/>
    </row>
    <row r="1059" spans="1:2">
      <c r="A1059" s="36"/>
      <c r="B1059"/>
    </row>
    <row r="1060" spans="1:2">
      <c r="A1060" s="36"/>
      <c r="B1060"/>
    </row>
    <row r="1061" spans="1:2">
      <c r="A1061" s="36"/>
      <c r="B1061"/>
    </row>
    <row r="1062" spans="1:2">
      <c r="A1062" s="36"/>
      <c r="B1062"/>
    </row>
    <row r="1063" spans="1:2">
      <c r="A1063" s="36"/>
      <c r="B1063"/>
    </row>
    <row r="1064" spans="1:2">
      <c r="A1064" s="36"/>
      <c r="B1064"/>
    </row>
    <row r="1065" spans="1:2">
      <c r="A1065" s="36"/>
      <c r="B1065"/>
    </row>
    <row r="1066" spans="1:2">
      <c r="A1066" s="36"/>
      <c r="B1066"/>
    </row>
    <row r="1067" spans="1:2">
      <c r="A1067" s="36"/>
      <c r="B1067"/>
    </row>
    <row r="1068" spans="1:2">
      <c r="A1068" s="36"/>
      <c r="B1068"/>
    </row>
    <row r="1069" spans="1:2">
      <c r="A1069" s="36"/>
      <c r="B1069"/>
    </row>
    <row r="1070" spans="1:2">
      <c r="A1070" s="36"/>
      <c r="B1070"/>
    </row>
    <row r="1071" spans="1:2">
      <c r="A1071" s="36"/>
      <c r="B1071"/>
    </row>
    <row r="1072" spans="1:2">
      <c r="A1072" s="36"/>
      <c r="B1072"/>
    </row>
    <row r="1073" spans="1:2">
      <c r="A1073" s="36"/>
      <c r="B1073"/>
    </row>
    <row r="1074" spans="1:2">
      <c r="A1074" s="36"/>
      <c r="B1074"/>
    </row>
    <row r="1075" spans="1:2">
      <c r="A1075" s="36"/>
      <c r="B1075"/>
    </row>
    <row r="1076" spans="1:2">
      <c r="A1076" s="36"/>
      <c r="B1076"/>
    </row>
    <row r="1077" spans="1:2">
      <c r="A1077" s="36"/>
      <c r="B1077"/>
    </row>
    <row r="1078" spans="1:2">
      <c r="A1078" s="36"/>
      <c r="B1078"/>
    </row>
    <row r="1079" spans="1:2">
      <c r="A1079" s="36"/>
      <c r="B1079"/>
    </row>
    <row r="1080" spans="1:2">
      <c r="A1080" s="36"/>
      <c r="B1080"/>
    </row>
    <row r="1081" spans="1:2">
      <c r="A1081" s="36"/>
      <c r="B1081"/>
    </row>
    <row r="1082" spans="1:2">
      <c r="A1082" s="36"/>
      <c r="B1082"/>
    </row>
    <row r="1083" spans="1:2">
      <c r="A1083" s="36"/>
      <c r="B1083"/>
    </row>
    <row r="1084" spans="1:2">
      <c r="A1084" s="36"/>
      <c r="B1084"/>
    </row>
    <row r="1085" spans="1:2">
      <c r="A1085" s="36"/>
      <c r="B1085"/>
    </row>
    <row r="1086" spans="1:2">
      <c r="A1086" s="36"/>
      <c r="B1086"/>
    </row>
    <row r="1087" spans="1:2">
      <c r="A1087" s="36"/>
      <c r="B1087"/>
    </row>
    <row r="1088" spans="1:2">
      <c r="A1088" s="36"/>
      <c r="B1088"/>
    </row>
    <row r="1089" spans="1:2">
      <c r="A1089" s="36"/>
      <c r="B1089"/>
    </row>
    <row r="1090" spans="1:2">
      <c r="A1090" s="36"/>
      <c r="B1090"/>
    </row>
    <row r="1091" spans="1:2">
      <c r="A1091" s="36"/>
      <c r="B1091"/>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0"/>
  <sheetViews>
    <sheetView topLeftCell="A972" workbookViewId="0">
      <selection activeCell="A991" sqref="A6:A991"/>
    </sheetView>
  </sheetViews>
  <sheetFormatPr baseColWidth="10" defaultColWidth="8.83203125" defaultRowHeight="14" x14ac:dyDescent="0"/>
  <cols>
    <col min="1" max="1" width="17.33203125" style="33" bestFit="1" customWidth="1"/>
    <col min="2" max="2" width="30.6640625" style="9" bestFit="1" customWidth="1"/>
  </cols>
  <sheetData>
    <row r="1" spans="1:2">
      <c r="A1" s="33" t="s">
        <v>848</v>
      </c>
      <c r="B1" s="8" t="s">
        <v>1962</v>
      </c>
    </row>
    <row r="2" spans="1:2">
      <c r="A2" s="33" t="s">
        <v>849</v>
      </c>
      <c r="B2" s="8" t="s">
        <v>856</v>
      </c>
    </row>
    <row r="3" spans="1:2">
      <c r="A3" s="33" t="s">
        <v>784</v>
      </c>
      <c r="B3" s="8" t="s">
        <v>129</v>
      </c>
    </row>
    <row r="4" spans="1:2">
      <c r="A4" s="34" t="s">
        <v>781</v>
      </c>
      <c r="B4" s="7" t="s">
        <v>857</v>
      </c>
    </row>
    <row r="5" spans="1:2">
      <c r="A5" s="35" t="s">
        <v>343</v>
      </c>
      <c r="B5" s="20"/>
    </row>
    <row r="6" spans="1:2">
      <c r="A6" s="35" t="s">
        <v>869</v>
      </c>
      <c r="B6" s="20"/>
    </row>
    <row r="7" spans="1:2">
      <c r="A7" t="s">
        <v>1128</v>
      </c>
      <c r="B7"/>
    </row>
    <row r="8" spans="1:2">
      <c r="A8" t="s">
        <v>1129</v>
      </c>
      <c r="B8"/>
    </row>
    <row r="9" spans="1:2">
      <c r="A9" t="s">
        <v>1728</v>
      </c>
      <c r="B9"/>
    </row>
    <row r="10" spans="1:2">
      <c r="A10" t="s">
        <v>1130</v>
      </c>
      <c r="B10"/>
    </row>
    <row r="11" spans="1:2">
      <c r="A11" t="s">
        <v>1131</v>
      </c>
      <c r="B11"/>
    </row>
    <row r="12" spans="1:2">
      <c r="A12" t="s">
        <v>1132</v>
      </c>
      <c r="B12"/>
    </row>
    <row r="13" spans="1:2">
      <c r="A13" t="s">
        <v>1133</v>
      </c>
      <c r="B13"/>
    </row>
    <row r="14" spans="1:2">
      <c r="A14" t="s">
        <v>1134</v>
      </c>
      <c r="B14"/>
    </row>
    <row r="15" spans="1:2">
      <c r="A15" t="s">
        <v>1135</v>
      </c>
      <c r="B15"/>
    </row>
    <row r="16" spans="1:2">
      <c r="A16" t="s">
        <v>1136</v>
      </c>
      <c r="B16"/>
    </row>
    <row r="17" spans="1:2">
      <c r="A17" t="s">
        <v>1137</v>
      </c>
      <c r="B17"/>
    </row>
    <row r="18" spans="1:2">
      <c r="A18" t="s">
        <v>1138</v>
      </c>
      <c r="B18"/>
    </row>
    <row r="19" spans="1:2">
      <c r="A19" t="s">
        <v>1139</v>
      </c>
      <c r="B19"/>
    </row>
    <row r="20" spans="1:2">
      <c r="A20" t="s">
        <v>1140</v>
      </c>
      <c r="B20"/>
    </row>
    <row r="21" spans="1:2">
      <c r="A21" t="s">
        <v>1141</v>
      </c>
      <c r="B21"/>
    </row>
    <row r="22" spans="1:2">
      <c r="A22" t="s">
        <v>1142</v>
      </c>
      <c r="B22"/>
    </row>
    <row r="23" spans="1:2">
      <c r="A23" t="s">
        <v>1963</v>
      </c>
      <c r="B23"/>
    </row>
    <row r="24" spans="1:2">
      <c r="A24" t="s">
        <v>1964</v>
      </c>
      <c r="B24"/>
    </row>
    <row r="25" spans="1:2">
      <c r="A25" t="s">
        <v>1143</v>
      </c>
      <c r="B25"/>
    </row>
    <row r="26" spans="1:2">
      <c r="A26" t="s">
        <v>1729</v>
      </c>
      <c r="B26"/>
    </row>
    <row r="27" spans="1:2">
      <c r="A27" t="s">
        <v>1965</v>
      </c>
      <c r="B27"/>
    </row>
    <row r="28" spans="1:2">
      <c r="A28" t="s">
        <v>1966</v>
      </c>
      <c r="B28"/>
    </row>
    <row r="29" spans="1:2">
      <c r="A29" t="s">
        <v>1967</v>
      </c>
      <c r="B29"/>
    </row>
    <row r="30" spans="1:2">
      <c r="A30" t="s">
        <v>1144</v>
      </c>
      <c r="B30"/>
    </row>
    <row r="31" spans="1:2">
      <c r="A31" t="s">
        <v>561</v>
      </c>
      <c r="B31"/>
    </row>
    <row r="32" spans="1:2">
      <c r="A32" t="s">
        <v>2099</v>
      </c>
      <c r="B32"/>
    </row>
    <row r="33" spans="1:2">
      <c r="A33" t="s">
        <v>1730</v>
      </c>
      <c r="B33"/>
    </row>
    <row r="34" spans="1:2">
      <c r="A34" t="s">
        <v>1145</v>
      </c>
      <c r="B34"/>
    </row>
    <row r="35" spans="1:2">
      <c r="A35" t="s">
        <v>1731</v>
      </c>
      <c r="B35"/>
    </row>
    <row r="36" spans="1:2">
      <c r="A36" t="s">
        <v>1968</v>
      </c>
      <c r="B36"/>
    </row>
    <row r="37" spans="1:2">
      <c r="A37" t="s">
        <v>1146</v>
      </c>
      <c r="B37"/>
    </row>
    <row r="38" spans="1:2">
      <c r="A38" t="s">
        <v>1147</v>
      </c>
      <c r="B38"/>
    </row>
    <row r="39" spans="1:2">
      <c r="A39" t="s">
        <v>1148</v>
      </c>
      <c r="B39"/>
    </row>
    <row r="40" spans="1:2">
      <c r="A40" t="s">
        <v>1149</v>
      </c>
      <c r="B40"/>
    </row>
    <row r="41" spans="1:2">
      <c r="A41" t="s">
        <v>1150</v>
      </c>
      <c r="B41"/>
    </row>
    <row r="42" spans="1:2">
      <c r="A42" t="s">
        <v>1732</v>
      </c>
      <c r="B42"/>
    </row>
    <row r="43" spans="1:2">
      <c r="A43" t="s">
        <v>1969</v>
      </c>
      <c r="B43"/>
    </row>
    <row r="44" spans="1:2">
      <c r="A44" t="s">
        <v>1151</v>
      </c>
      <c r="B44"/>
    </row>
    <row r="45" spans="1:2">
      <c r="A45" t="s">
        <v>2100</v>
      </c>
      <c r="B45"/>
    </row>
    <row r="46" spans="1:2">
      <c r="A46" t="s">
        <v>1152</v>
      </c>
      <c r="B46"/>
    </row>
    <row r="47" spans="1:2">
      <c r="A47" t="s">
        <v>1153</v>
      </c>
      <c r="B47"/>
    </row>
    <row r="48" spans="1:2">
      <c r="A48" t="s">
        <v>1154</v>
      </c>
      <c r="B48"/>
    </row>
    <row r="49" spans="1:2">
      <c r="A49" t="s">
        <v>1155</v>
      </c>
      <c r="B49"/>
    </row>
    <row r="50" spans="1:2">
      <c r="A50" t="s">
        <v>1156</v>
      </c>
      <c r="B50"/>
    </row>
    <row r="51" spans="1:2">
      <c r="A51" t="s">
        <v>1157</v>
      </c>
      <c r="B51"/>
    </row>
    <row r="52" spans="1:2">
      <c r="A52" t="s">
        <v>1158</v>
      </c>
      <c r="B52"/>
    </row>
    <row r="53" spans="1:2">
      <c r="A53" t="s">
        <v>562</v>
      </c>
      <c r="B53"/>
    </row>
    <row r="54" spans="1:2">
      <c r="A54" t="s">
        <v>1159</v>
      </c>
      <c r="B54"/>
    </row>
    <row r="55" spans="1:2">
      <c r="A55" t="s">
        <v>2101</v>
      </c>
      <c r="B55"/>
    </row>
    <row r="56" spans="1:2">
      <c r="A56" t="s">
        <v>1970</v>
      </c>
      <c r="B56"/>
    </row>
    <row r="57" spans="1:2">
      <c r="A57" t="s">
        <v>1160</v>
      </c>
      <c r="B57"/>
    </row>
    <row r="58" spans="1:2">
      <c r="A58" t="s">
        <v>2102</v>
      </c>
      <c r="B58"/>
    </row>
    <row r="59" spans="1:2">
      <c r="A59" t="s">
        <v>1733</v>
      </c>
      <c r="B59"/>
    </row>
    <row r="60" spans="1:2">
      <c r="A60" t="s">
        <v>1971</v>
      </c>
      <c r="B60"/>
    </row>
    <row r="61" spans="1:2">
      <c r="A61" t="s">
        <v>2103</v>
      </c>
      <c r="B61"/>
    </row>
    <row r="62" spans="1:2">
      <c r="A62" t="s">
        <v>1161</v>
      </c>
      <c r="B62"/>
    </row>
    <row r="63" spans="1:2">
      <c r="A63" t="s">
        <v>2104</v>
      </c>
      <c r="B63"/>
    </row>
    <row r="64" spans="1:2">
      <c r="A64" t="s">
        <v>1162</v>
      </c>
      <c r="B64"/>
    </row>
    <row r="65" spans="1:2">
      <c r="A65" t="s">
        <v>1163</v>
      </c>
      <c r="B65"/>
    </row>
    <row r="66" spans="1:2">
      <c r="A66" t="s">
        <v>2105</v>
      </c>
      <c r="B66"/>
    </row>
    <row r="67" spans="1:2">
      <c r="A67" t="s">
        <v>1164</v>
      </c>
      <c r="B67"/>
    </row>
    <row r="68" spans="1:2">
      <c r="A68" t="s">
        <v>1165</v>
      </c>
      <c r="B68"/>
    </row>
    <row r="69" spans="1:2">
      <c r="A69" t="s">
        <v>1166</v>
      </c>
      <c r="B69"/>
    </row>
    <row r="70" spans="1:2">
      <c r="A70" t="s">
        <v>1734</v>
      </c>
      <c r="B70"/>
    </row>
    <row r="71" spans="1:2">
      <c r="A71" t="s">
        <v>1972</v>
      </c>
      <c r="B71"/>
    </row>
    <row r="72" spans="1:2">
      <c r="A72" t="s">
        <v>1167</v>
      </c>
      <c r="B72"/>
    </row>
    <row r="73" spans="1:2">
      <c r="A73" t="s">
        <v>1168</v>
      </c>
      <c r="B73"/>
    </row>
    <row r="74" spans="1:2">
      <c r="A74" t="s">
        <v>1169</v>
      </c>
      <c r="B74"/>
    </row>
    <row r="75" spans="1:2">
      <c r="A75" t="s">
        <v>2106</v>
      </c>
      <c r="B75"/>
    </row>
    <row r="76" spans="1:2">
      <c r="A76" t="s">
        <v>1735</v>
      </c>
      <c r="B76"/>
    </row>
    <row r="77" spans="1:2">
      <c r="A77" t="s">
        <v>1973</v>
      </c>
      <c r="B77"/>
    </row>
    <row r="78" spans="1:2">
      <c r="A78" t="s">
        <v>1736</v>
      </c>
      <c r="B78"/>
    </row>
    <row r="79" spans="1:2">
      <c r="A79" t="s">
        <v>1170</v>
      </c>
      <c r="B79"/>
    </row>
    <row r="80" spans="1:2">
      <c r="A80" t="s">
        <v>1737</v>
      </c>
      <c r="B80"/>
    </row>
    <row r="81" spans="1:2">
      <c r="A81" t="s">
        <v>1171</v>
      </c>
      <c r="B81"/>
    </row>
    <row r="82" spans="1:2">
      <c r="A82" t="s">
        <v>1172</v>
      </c>
      <c r="B82"/>
    </row>
    <row r="83" spans="1:2">
      <c r="A83" t="s">
        <v>1738</v>
      </c>
      <c r="B83"/>
    </row>
    <row r="84" spans="1:2">
      <c r="A84" t="s">
        <v>1173</v>
      </c>
      <c r="B84"/>
    </row>
    <row r="85" spans="1:2">
      <c r="A85" t="s">
        <v>1174</v>
      </c>
      <c r="B85"/>
    </row>
    <row r="86" spans="1:2">
      <c r="A86" t="s">
        <v>1974</v>
      </c>
      <c r="B86"/>
    </row>
    <row r="87" spans="1:2">
      <c r="A87" t="s">
        <v>1739</v>
      </c>
      <c r="B87"/>
    </row>
    <row r="88" spans="1:2">
      <c r="A88" t="s">
        <v>1175</v>
      </c>
      <c r="B88"/>
    </row>
    <row r="89" spans="1:2">
      <c r="A89" t="s">
        <v>1740</v>
      </c>
      <c r="B89"/>
    </row>
    <row r="90" spans="1:2">
      <c r="A90" t="s">
        <v>1176</v>
      </c>
      <c r="B90"/>
    </row>
    <row r="91" spans="1:2">
      <c r="A91" t="s">
        <v>1975</v>
      </c>
      <c r="B91"/>
    </row>
    <row r="92" spans="1:2">
      <c r="A92" t="s">
        <v>1177</v>
      </c>
      <c r="B92"/>
    </row>
    <row r="93" spans="1:2">
      <c r="A93" t="s">
        <v>1178</v>
      </c>
      <c r="B93"/>
    </row>
    <row r="94" spans="1:2">
      <c r="A94" t="s">
        <v>1179</v>
      </c>
      <c r="B94"/>
    </row>
    <row r="95" spans="1:2">
      <c r="A95" t="s">
        <v>1180</v>
      </c>
      <c r="B95"/>
    </row>
    <row r="96" spans="1:2">
      <c r="A96" t="s">
        <v>1741</v>
      </c>
      <c r="B96"/>
    </row>
    <row r="97" spans="1:2">
      <c r="A97" t="s">
        <v>2107</v>
      </c>
      <c r="B97"/>
    </row>
    <row r="98" spans="1:2">
      <c r="A98" t="s">
        <v>1181</v>
      </c>
      <c r="B98"/>
    </row>
    <row r="99" spans="1:2">
      <c r="A99" t="s">
        <v>2108</v>
      </c>
      <c r="B99"/>
    </row>
    <row r="100" spans="1:2">
      <c r="A100" t="s">
        <v>2109</v>
      </c>
      <c r="B100"/>
    </row>
    <row r="101" spans="1:2">
      <c r="A101" t="s">
        <v>1976</v>
      </c>
      <c r="B101"/>
    </row>
    <row r="102" spans="1:2">
      <c r="A102" t="s">
        <v>1182</v>
      </c>
      <c r="B102"/>
    </row>
    <row r="103" spans="1:2">
      <c r="A103" t="s">
        <v>1183</v>
      </c>
      <c r="B103"/>
    </row>
    <row r="104" spans="1:2">
      <c r="A104" t="s">
        <v>1742</v>
      </c>
      <c r="B104"/>
    </row>
    <row r="105" spans="1:2">
      <c r="A105" t="s">
        <v>1743</v>
      </c>
      <c r="B105"/>
    </row>
    <row r="106" spans="1:2">
      <c r="A106" t="s">
        <v>1977</v>
      </c>
      <c r="B106"/>
    </row>
    <row r="107" spans="1:2">
      <c r="A107" t="s">
        <v>2110</v>
      </c>
      <c r="B107"/>
    </row>
    <row r="108" spans="1:2">
      <c r="A108" t="s">
        <v>1184</v>
      </c>
      <c r="B108"/>
    </row>
    <row r="109" spans="1:2">
      <c r="A109" t="s">
        <v>1185</v>
      </c>
      <c r="B109"/>
    </row>
    <row r="110" spans="1:2">
      <c r="A110" t="s">
        <v>1186</v>
      </c>
      <c r="B110"/>
    </row>
    <row r="111" spans="1:2">
      <c r="A111" t="s">
        <v>1187</v>
      </c>
      <c r="B111"/>
    </row>
    <row r="112" spans="1:2">
      <c r="A112" t="s">
        <v>1188</v>
      </c>
      <c r="B112"/>
    </row>
    <row r="113" spans="1:2">
      <c r="A113" t="s">
        <v>1978</v>
      </c>
      <c r="B113"/>
    </row>
    <row r="114" spans="1:2">
      <c r="A114" t="s">
        <v>1979</v>
      </c>
      <c r="B114"/>
    </row>
    <row r="115" spans="1:2">
      <c r="A115" t="s">
        <v>1980</v>
      </c>
      <c r="B115"/>
    </row>
    <row r="116" spans="1:2">
      <c r="A116" t="s">
        <v>2111</v>
      </c>
      <c r="B116"/>
    </row>
    <row r="117" spans="1:2">
      <c r="A117" t="s">
        <v>1744</v>
      </c>
      <c r="B117"/>
    </row>
    <row r="118" spans="1:2">
      <c r="A118" t="s">
        <v>1189</v>
      </c>
      <c r="B118"/>
    </row>
    <row r="119" spans="1:2">
      <c r="A119" t="s">
        <v>1981</v>
      </c>
      <c r="B119"/>
    </row>
    <row r="120" spans="1:2">
      <c r="A120" t="s">
        <v>1982</v>
      </c>
      <c r="B120"/>
    </row>
    <row r="121" spans="1:2">
      <c r="A121" t="s">
        <v>1190</v>
      </c>
      <c r="B121"/>
    </row>
    <row r="122" spans="1:2">
      <c r="A122" t="s">
        <v>1191</v>
      </c>
      <c r="B122"/>
    </row>
    <row r="123" spans="1:2">
      <c r="A123" t="s">
        <v>1192</v>
      </c>
      <c r="B123"/>
    </row>
    <row r="124" spans="1:2">
      <c r="A124" t="s">
        <v>1193</v>
      </c>
      <c r="B124"/>
    </row>
    <row r="125" spans="1:2">
      <c r="A125" t="s">
        <v>1745</v>
      </c>
      <c r="B125"/>
    </row>
    <row r="126" spans="1:2">
      <c r="A126" t="s">
        <v>1194</v>
      </c>
      <c r="B126"/>
    </row>
    <row r="127" spans="1:2">
      <c r="A127" t="s">
        <v>2112</v>
      </c>
      <c r="B127"/>
    </row>
    <row r="128" spans="1:2">
      <c r="A128" t="s">
        <v>1195</v>
      </c>
      <c r="B128"/>
    </row>
    <row r="129" spans="1:2">
      <c r="A129" t="s">
        <v>1196</v>
      </c>
      <c r="B129"/>
    </row>
    <row r="130" spans="1:2">
      <c r="A130" t="s">
        <v>1983</v>
      </c>
      <c r="B130"/>
    </row>
    <row r="131" spans="1:2">
      <c r="A131" t="s">
        <v>1197</v>
      </c>
      <c r="B131"/>
    </row>
    <row r="132" spans="1:2">
      <c r="A132" t="s">
        <v>1198</v>
      </c>
      <c r="B132"/>
    </row>
    <row r="133" spans="1:2">
      <c r="A133" t="s">
        <v>1746</v>
      </c>
      <c r="B133"/>
    </row>
    <row r="134" spans="1:2">
      <c r="A134" t="s">
        <v>1199</v>
      </c>
      <c r="B134"/>
    </row>
    <row r="135" spans="1:2">
      <c r="A135" t="s">
        <v>1200</v>
      </c>
      <c r="B135"/>
    </row>
    <row r="136" spans="1:2">
      <c r="A136" t="s">
        <v>1201</v>
      </c>
      <c r="B136"/>
    </row>
    <row r="137" spans="1:2">
      <c r="A137" t="s">
        <v>1202</v>
      </c>
      <c r="B137"/>
    </row>
    <row r="138" spans="1:2">
      <c r="A138" t="s">
        <v>1203</v>
      </c>
      <c r="B138"/>
    </row>
    <row r="139" spans="1:2">
      <c r="A139" t="s">
        <v>1204</v>
      </c>
      <c r="B139"/>
    </row>
    <row r="140" spans="1:2">
      <c r="A140" t="s">
        <v>1205</v>
      </c>
      <c r="B140"/>
    </row>
    <row r="141" spans="1:2">
      <c r="A141" t="s">
        <v>2113</v>
      </c>
      <c r="B141"/>
    </row>
    <row r="142" spans="1:2">
      <c r="A142" t="s">
        <v>1206</v>
      </c>
      <c r="B142"/>
    </row>
    <row r="143" spans="1:2">
      <c r="A143" t="s">
        <v>1984</v>
      </c>
      <c r="B143"/>
    </row>
    <row r="144" spans="1:2">
      <c r="A144" t="s">
        <v>1207</v>
      </c>
      <c r="B144"/>
    </row>
    <row r="145" spans="1:2">
      <c r="A145" t="s">
        <v>1208</v>
      </c>
      <c r="B145"/>
    </row>
    <row r="146" spans="1:2">
      <c r="A146" t="s">
        <v>1209</v>
      </c>
      <c r="B146"/>
    </row>
    <row r="147" spans="1:2">
      <c r="A147" t="s">
        <v>1210</v>
      </c>
      <c r="B147"/>
    </row>
    <row r="148" spans="1:2">
      <c r="A148" t="s">
        <v>2114</v>
      </c>
      <c r="B148"/>
    </row>
    <row r="149" spans="1:2">
      <c r="A149" t="s">
        <v>1985</v>
      </c>
      <c r="B149"/>
    </row>
    <row r="150" spans="1:2">
      <c r="A150" t="s">
        <v>1211</v>
      </c>
      <c r="B150"/>
    </row>
    <row r="151" spans="1:2">
      <c r="A151" t="s">
        <v>1986</v>
      </c>
      <c r="B151"/>
    </row>
    <row r="152" spans="1:2">
      <c r="A152" t="s">
        <v>1212</v>
      </c>
      <c r="B152"/>
    </row>
    <row r="153" spans="1:2">
      <c r="A153" t="s">
        <v>1747</v>
      </c>
      <c r="B153"/>
    </row>
    <row r="154" spans="1:2">
      <c r="A154" t="s">
        <v>2115</v>
      </c>
      <c r="B154"/>
    </row>
    <row r="155" spans="1:2">
      <c r="A155" t="s">
        <v>1748</v>
      </c>
      <c r="B155"/>
    </row>
    <row r="156" spans="1:2">
      <c r="A156" t="s">
        <v>1213</v>
      </c>
      <c r="B156"/>
    </row>
    <row r="157" spans="1:2">
      <c r="A157" t="s">
        <v>1749</v>
      </c>
      <c r="B157"/>
    </row>
    <row r="158" spans="1:2">
      <c r="A158" t="s">
        <v>2116</v>
      </c>
      <c r="B158"/>
    </row>
    <row r="159" spans="1:2">
      <c r="A159" t="s">
        <v>1214</v>
      </c>
      <c r="B159"/>
    </row>
    <row r="160" spans="1:2">
      <c r="A160" t="s">
        <v>1215</v>
      </c>
      <c r="B160"/>
    </row>
    <row r="161" spans="1:2">
      <c r="A161" t="s">
        <v>1216</v>
      </c>
      <c r="B161"/>
    </row>
    <row r="162" spans="1:2">
      <c r="A162" t="s">
        <v>1217</v>
      </c>
      <c r="B162"/>
    </row>
    <row r="163" spans="1:2">
      <c r="A163" t="s">
        <v>1750</v>
      </c>
      <c r="B163"/>
    </row>
    <row r="164" spans="1:2">
      <c r="A164" t="s">
        <v>1218</v>
      </c>
      <c r="B164"/>
    </row>
    <row r="165" spans="1:2">
      <c r="A165" t="s">
        <v>1751</v>
      </c>
      <c r="B165"/>
    </row>
    <row r="166" spans="1:2">
      <c r="A166" t="s">
        <v>1219</v>
      </c>
      <c r="B166"/>
    </row>
    <row r="167" spans="1:2">
      <c r="A167" t="s">
        <v>1220</v>
      </c>
      <c r="B167"/>
    </row>
    <row r="168" spans="1:2">
      <c r="A168" t="s">
        <v>1221</v>
      </c>
      <c r="B168"/>
    </row>
    <row r="169" spans="1:2">
      <c r="A169" t="s">
        <v>1222</v>
      </c>
      <c r="B169"/>
    </row>
    <row r="170" spans="1:2">
      <c r="A170" t="s">
        <v>1223</v>
      </c>
      <c r="B170"/>
    </row>
    <row r="171" spans="1:2">
      <c r="A171" t="s">
        <v>1224</v>
      </c>
      <c r="B171"/>
    </row>
    <row r="172" spans="1:2">
      <c r="A172" t="s">
        <v>1225</v>
      </c>
      <c r="B172"/>
    </row>
    <row r="173" spans="1:2">
      <c r="A173" t="s">
        <v>1987</v>
      </c>
      <c r="B173"/>
    </row>
    <row r="174" spans="1:2">
      <c r="A174" t="s">
        <v>1226</v>
      </c>
      <c r="B174"/>
    </row>
    <row r="175" spans="1:2">
      <c r="A175" t="s">
        <v>1227</v>
      </c>
      <c r="B175"/>
    </row>
    <row r="176" spans="1:2">
      <c r="A176" t="s">
        <v>1228</v>
      </c>
      <c r="B176"/>
    </row>
    <row r="177" spans="1:2">
      <c r="A177" t="s">
        <v>1229</v>
      </c>
      <c r="B177"/>
    </row>
    <row r="178" spans="1:2">
      <c r="A178" t="s">
        <v>1230</v>
      </c>
      <c r="B178"/>
    </row>
    <row r="179" spans="1:2">
      <c r="A179" t="s">
        <v>1231</v>
      </c>
      <c r="B179"/>
    </row>
    <row r="180" spans="1:2">
      <c r="A180" t="s">
        <v>2117</v>
      </c>
      <c r="B180"/>
    </row>
    <row r="181" spans="1:2">
      <c r="A181" t="s">
        <v>1232</v>
      </c>
      <c r="B181"/>
    </row>
    <row r="182" spans="1:2">
      <c r="A182" t="s">
        <v>1752</v>
      </c>
      <c r="B182"/>
    </row>
    <row r="183" spans="1:2">
      <c r="A183" t="s">
        <v>1988</v>
      </c>
      <c r="B183"/>
    </row>
    <row r="184" spans="1:2">
      <c r="A184" t="s">
        <v>1233</v>
      </c>
      <c r="B184"/>
    </row>
    <row r="185" spans="1:2">
      <c r="A185" t="s">
        <v>1234</v>
      </c>
      <c r="B185"/>
    </row>
    <row r="186" spans="1:2">
      <c r="A186" t="s">
        <v>1235</v>
      </c>
      <c r="B186"/>
    </row>
    <row r="187" spans="1:2">
      <c r="A187" t="s">
        <v>2118</v>
      </c>
      <c r="B187"/>
    </row>
    <row r="188" spans="1:2">
      <c r="A188" t="s">
        <v>1236</v>
      </c>
      <c r="B188"/>
    </row>
    <row r="189" spans="1:2">
      <c r="A189" t="s">
        <v>2119</v>
      </c>
      <c r="B189"/>
    </row>
    <row r="190" spans="1:2">
      <c r="A190" t="s">
        <v>1753</v>
      </c>
      <c r="B190"/>
    </row>
    <row r="191" spans="1:2">
      <c r="A191" t="s">
        <v>1237</v>
      </c>
      <c r="B191"/>
    </row>
    <row r="192" spans="1:2">
      <c r="A192" t="s">
        <v>590</v>
      </c>
      <c r="B192"/>
    </row>
    <row r="193" spans="1:2">
      <c r="A193" t="s">
        <v>1238</v>
      </c>
      <c r="B193"/>
    </row>
    <row r="194" spans="1:2">
      <c r="A194" t="s">
        <v>1239</v>
      </c>
      <c r="B194"/>
    </row>
    <row r="195" spans="1:2">
      <c r="A195" t="s">
        <v>1240</v>
      </c>
      <c r="B195"/>
    </row>
    <row r="196" spans="1:2">
      <c r="A196" t="s">
        <v>1241</v>
      </c>
      <c r="B196"/>
    </row>
    <row r="197" spans="1:2">
      <c r="A197" t="s">
        <v>1242</v>
      </c>
      <c r="B197"/>
    </row>
    <row r="198" spans="1:2">
      <c r="A198" t="s">
        <v>2120</v>
      </c>
      <c r="B198"/>
    </row>
    <row r="199" spans="1:2">
      <c r="A199" t="s">
        <v>595</v>
      </c>
      <c r="B199"/>
    </row>
    <row r="200" spans="1:2">
      <c r="A200" t="s">
        <v>1754</v>
      </c>
      <c r="B200"/>
    </row>
    <row r="201" spans="1:2">
      <c r="A201" t="s">
        <v>1989</v>
      </c>
      <c r="B201"/>
    </row>
    <row r="202" spans="1:2">
      <c r="A202" t="s">
        <v>1243</v>
      </c>
      <c r="B202"/>
    </row>
    <row r="203" spans="1:2">
      <c r="A203" t="s">
        <v>1244</v>
      </c>
      <c r="B203"/>
    </row>
    <row r="204" spans="1:2">
      <c r="A204" t="s">
        <v>1990</v>
      </c>
      <c r="B204"/>
    </row>
    <row r="205" spans="1:2">
      <c r="A205" t="s">
        <v>1245</v>
      </c>
      <c r="B205"/>
    </row>
    <row r="206" spans="1:2">
      <c r="A206" t="s">
        <v>2121</v>
      </c>
      <c r="B206"/>
    </row>
    <row r="207" spans="1:2">
      <c r="A207" t="s">
        <v>1246</v>
      </c>
      <c r="B207"/>
    </row>
    <row r="208" spans="1:2">
      <c r="A208" t="s">
        <v>2122</v>
      </c>
      <c r="B208"/>
    </row>
    <row r="209" spans="1:2">
      <c r="A209" t="s">
        <v>2123</v>
      </c>
      <c r="B209"/>
    </row>
    <row r="210" spans="1:2">
      <c r="A210" t="s">
        <v>1991</v>
      </c>
      <c r="B210"/>
    </row>
    <row r="211" spans="1:2">
      <c r="A211" t="s">
        <v>1247</v>
      </c>
      <c r="B211"/>
    </row>
    <row r="212" spans="1:2">
      <c r="A212" t="s">
        <v>1248</v>
      </c>
      <c r="B212"/>
    </row>
    <row r="213" spans="1:2">
      <c r="A213" t="s">
        <v>1992</v>
      </c>
      <c r="B213"/>
    </row>
    <row r="214" spans="1:2">
      <c r="A214" t="s">
        <v>1755</v>
      </c>
      <c r="B214"/>
    </row>
    <row r="215" spans="1:2">
      <c r="A215" t="s">
        <v>1249</v>
      </c>
      <c r="B215"/>
    </row>
    <row r="216" spans="1:2">
      <c r="A216" t="s">
        <v>1250</v>
      </c>
      <c r="B216"/>
    </row>
    <row r="217" spans="1:2">
      <c r="A217" t="s">
        <v>1993</v>
      </c>
      <c r="B217"/>
    </row>
    <row r="218" spans="1:2">
      <c r="A218" t="s">
        <v>1756</v>
      </c>
      <c r="B218"/>
    </row>
    <row r="219" spans="1:2">
      <c r="A219" t="s">
        <v>2124</v>
      </c>
      <c r="B219"/>
    </row>
    <row r="220" spans="1:2">
      <c r="A220" t="s">
        <v>1251</v>
      </c>
      <c r="B220"/>
    </row>
    <row r="221" spans="1:2">
      <c r="A221" t="s">
        <v>1994</v>
      </c>
      <c r="B221"/>
    </row>
    <row r="222" spans="1:2">
      <c r="A222" t="s">
        <v>1252</v>
      </c>
      <c r="B222"/>
    </row>
    <row r="223" spans="1:2">
      <c r="A223" t="s">
        <v>1253</v>
      </c>
      <c r="B223"/>
    </row>
    <row r="224" spans="1:2">
      <c r="A224" t="s">
        <v>1757</v>
      </c>
      <c r="B224"/>
    </row>
    <row r="225" spans="1:2">
      <c r="A225" t="s">
        <v>1254</v>
      </c>
      <c r="B225"/>
    </row>
    <row r="226" spans="1:2">
      <c r="A226" t="s">
        <v>2125</v>
      </c>
      <c r="B226"/>
    </row>
    <row r="227" spans="1:2">
      <c r="A227" t="s">
        <v>1255</v>
      </c>
      <c r="B227"/>
    </row>
    <row r="228" spans="1:2">
      <c r="A228" t="s">
        <v>1995</v>
      </c>
      <c r="B228"/>
    </row>
    <row r="229" spans="1:2">
      <c r="A229" t="s">
        <v>1256</v>
      </c>
      <c r="B229"/>
    </row>
    <row r="230" spans="1:2">
      <c r="A230" t="s">
        <v>1257</v>
      </c>
      <c r="B230"/>
    </row>
    <row r="231" spans="1:2">
      <c r="A231" t="s">
        <v>1258</v>
      </c>
      <c r="B231"/>
    </row>
    <row r="232" spans="1:2">
      <c r="A232" t="s">
        <v>1259</v>
      </c>
      <c r="B232"/>
    </row>
    <row r="233" spans="1:2">
      <c r="A233" t="s">
        <v>1758</v>
      </c>
      <c r="B233"/>
    </row>
    <row r="234" spans="1:2">
      <c r="A234" t="s">
        <v>1260</v>
      </c>
      <c r="B234"/>
    </row>
    <row r="235" spans="1:2">
      <c r="A235" t="s">
        <v>1261</v>
      </c>
      <c r="B235"/>
    </row>
    <row r="236" spans="1:2">
      <c r="A236" t="s">
        <v>1262</v>
      </c>
      <c r="B236"/>
    </row>
    <row r="237" spans="1:2">
      <c r="A237" t="s">
        <v>1759</v>
      </c>
      <c r="B237"/>
    </row>
    <row r="238" spans="1:2">
      <c r="A238" t="s">
        <v>1760</v>
      </c>
      <c r="B238"/>
    </row>
    <row r="239" spans="1:2">
      <c r="A239" t="s">
        <v>1263</v>
      </c>
      <c r="B239"/>
    </row>
    <row r="240" spans="1:2">
      <c r="A240" t="s">
        <v>1264</v>
      </c>
      <c r="B240"/>
    </row>
    <row r="241" spans="1:2">
      <c r="A241" t="s">
        <v>2126</v>
      </c>
      <c r="B241"/>
    </row>
    <row r="242" spans="1:2">
      <c r="A242" t="s">
        <v>1265</v>
      </c>
      <c r="B242"/>
    </row>
    <row r="243" spans="1:2">
      <c r="A243" t="s">
        <v>1266</v>
      </c>
      <c r="B243"/>
    </row>
    <row r="244" spans="1:2">
      <c r="A244" t="s">
        <v>1996</v>
      </c>
      <c r="B244"/>
    </row>
    <row r="245" spans="1:2">
      <c r="A245" t="s">
        <v>1267</v>
      </c>
      <c r="B245"/>
    </row>
    <row r="246" spans="1:2">
      <c r="A246" t="s">
        <v>1268</v>
      </c>
      <c r="B246"/>
    </row>
    <row r="247" spans="1:2">
      <c r="A247" t="s">
        <v>1269</v>
      </c>
      <c r="B247"/>
    </row>
    <row r="248" spans="1:2">
      <c r="A248" t="s">
        <v>2127</v>
      </c>
      <c r="B248"/>
    </row>
    <row r="249" spans="1:2">
      <c r="A249" t="s">
        <v>1270</v>
      </c>
      <c r="B249"/>
    </row>
    <row r="250" spans="1:2">
      <c r="A250" t="s">
        <v>1271</v>
      </c>
      <c r="B250"/>
    </row>
    <row r="251" spans="1:2">
      <c r="A251" t="s">
        <v>1997</v>
      </c>
      <c r="B251"/>
    </row>
    <row r="252" spans="1:2">
      <c r="A252" t="s">
        <v>2128</v>
      </c>
      <c r="B252"/>
    </row>
    <row r="253" spans="1:2">
      <c r="A253" t="s">
        <v>1998</v>
      </c>
      <c r="B253"/>
    </row>
    <row r="254" spans="1:2">
      <c r="A254" t="s">
        <v>1761</v>
      </c>
      <c r="B254"/>
    </row>
    <row r="255" spans="1:2">
      <c r="A255" t="s">
        <v>1762</v>
      </c>
      <c r="B255"/>
    </row>
    <row r="256" spans="1:2">
      <c r="A256" t="s">
        <v>1272</v>
      </c>
      <c r="B256"/>
    </row>
    <row r="257" spans="1:2">
      <c r="A257" t="s">
        <v>2129</v>
      </c>
      <c r="B257"/>
    </row>
    <row r="258" spans="1:2">
      <c r="A258" t="s">
        <v>2130</v>
      </c>
      <c r="B258"/>
    </row>
    <row r="259" spans="1:2">
      <c r="A259" t="s">
        <v>1273</v>
      </c>
      <c r="B259"/>
    </row>
    <row r="260" spans="1:2">
      <c r="A260" t="s">
        <v>1274</v>
      </c>
      <c r="B260"/>
    </row>
    <row r="261" spans="1:2">
      <c r="A261" t="s">
        <v>1275</v>
      </c>
      <c r="B261"/>
    </row>
    <row r="262" spans="1:2">
      <c r="A262" t="s">
        <v>1276</v>
      </c>
      <c r="B262"/>
    </row>
    <row r="263" spans="1:2">
      <c r="A263" t="s">
        <v>1277</v>
      </c>
      <c r="B263"/>
    </row>
    <row r="264" spans="1:2">
      <c r="A264" t="s">
        <v>1278</v>
      </c>
      <c r="B264"/>
    </row>
    <row r="265" spans="1:2">
      <c r="A265" t="s">
        <v>2131</v>
      </c>
      <c r="B265"/>
    </row>
    <row r="266" spans="1:2">
      <c r="A266" t="s">
        <v>1279</v>
      </c>
      <c r="B266"/>
    </row>
    <row r="267" spans="1:2">
      <c r="A267" t="s">
        <v>1280</v>
      </c>
      <c r="B267"/>
    </row>
    <row r="268" spans="1:2">
      <c r="A268" t="s">
        <v>1763</v>
      </c>
      <c r="B268"/>
    </row>
    <row r="269" spans="1:2">
      <c r="A269" t="s">
        <v>1281</v>
      </c>
      <c r="B269"/>
    </row>
    <row r="270" spans="1:2">
      <c r="A270" t="s">
        <v>1282</v>
      </c>
      <c r="B270"/>
    </row>
    <row r="271" spans="1:2">
      <c r="A271" t="s">
        <v>1283</v>
      </c>
      <c r="B271"/>
    </row>
    <row r="272" spans="1:2">
      <c r="A272" t="s">
        <v>1284</v>
      </c>
      <c r="B272"/>
    </row>
    <row r="273" spans="1:2">
      <c r="A273" t="s">
        <v>1286</v>
      </c>
      <c r="B273"/>
    </row>
    <row r="274" spans="1:2">
      <c r="A274" t="s">
        <v>1287</v>
      </c>
      <c r="B274"/>
    </row>
    <row r="275" spans="1:2">
      <c r="A275" t="s">
        <v>1288</v>
      </c>
      <c r="B275"/>
    </row>
    <row r="276" spans="1:2">
      <c r="A276" t="s">
        <v>1289</v>
      </c>
      <c r="B276"/>
    </row>
    <row r="277" spans="1:2">
      <c r="A277" t="s">
        <v>1290</v>
      </c>
      <c r="B277"/>
    </row>
    <row r="278" spans="1:2">
      <c r="A278" t="s">
        <v>1291</v>
      </c>
      <c r="B278"/>
    </row>
    <row r="279" spans="1:2">
      <c r="A279" t="s">
        <v>1292</v>
      </c>
      <c r="B279"/>
    </row>
    <row r="280" spans="1:2">
      <c r="A280" t="s">
        <v>1293</v>
      </c>
      <c r="B280"/>
    </row>
    <row r="281" spans="1:2">
      <c r="A281" t="s">
        <v>1294</v>
      </c>
      <c r="B281"/>
    </row>
    <row r="282" spans="1:2">
      <c r="A282" t="s">
        <v>1295</v>
      </c>
      <c r="B282"/>
    </row>
    <row r="283" spans="1:2">
      <c r="A283" t="s">
        <v>572</v>
      </c>
      <c r="B283"/>
    </row>
    <row r="284" spans="1:2">
      <c r="A284" t="s">
        <v>1999</v>
      </c>
      <c r="B284"/>
    </row>
    <row r="285" spans="1:2">
      <c r="A285" t="s">
        <v>1296</v>
      </c>
      <c r="B285"/>
    </row>
    <row r="286" spans="1:2">
      <c r="A286" t="s">
        <v>1297</v>
      </c>
      <c r="B286"/>
    </row>
    <row r="287" spans="1:2">
      <c r="A287" t="s">
        <v>1298</v>
      </c>
      <c r="B287"/>
    </row>
    <row r="288" spans="1:2">
      <c r="A288" t="s">
        <v>1299</v>
      </c>
      <c r="B288"/>
    </row>
    <row r="289" spans="1:2">
      <c r="A289" t="s">
        <v>1300</v>
      </c>
      <c r="B289"/>
    </row>
    <row r="290" spans="1:2">
      <c r="A290" t="s">
        <v>1301</v>
      </c>
      <c r="B290"/>
    </row>
    <row r="291" spans="1:2">
      <c r="A291" t="s">
        <v>1302</v>
      </c>
      <c r="B291"/>
    </row>
    <row r="292" spans="1:2">
      <c r="A292" t="s">
        <v>1303</v>
      </c>
      <c r="B292"/>
    </row>
    <row r="293" spans="1:2">
      <c r="A293" t="s">
        <v>1304</v>
      </c>
      <c r="B293"/>
    </row>
    <row r="294" spans="1:2">
      <c r="A294" t="s">
        <v>2000</v>
      </c>
      <c r="B294"/>
    </row>
    <row r="295" spans="1:2">
      <c r="A295" t="s">
        <v>1305</v>
      </c>
      <c r="B295"/>
    </row>
    <row r="296" spans="1:2">
      <c r="A296" t="s">
        <v>1306</v>
      </c>
      <c r="B296"/>
    </row>
    <row r="297" spans="1:2">
      <c r="A297" t="s">
        <v>1307</v>
      </c>
      <c r="B297"/>
    </row>
    <row r="298" spans="1:2">
      <c r="A298" t="s">
        <v>2001</v>
      </c>
      <c r="B298"/>
    </row>
    <row r="299" spans="1:2">
      <c r="A299" t="s">
        <v>1764</v>
      </c>
      <c r="B299"/>
    </row>
    <row r="300" spans="1:2">
      <c r="A300" t="s">
        <v>1765</v>
      </c>
      <c r="B300"/>
    </row>
    <row r="301" spans="1:2">
      <c r="A301" t="s">
        <v>2132</v>
      </c>
      <c r="B301"/>
    </row>
    <row r="302" spans="1:2">
      <c r="A302" t="s">
        <v>1308</v>
      </c>
      <c r="B302"/>
    </row>
    <row r="303" spans="1:2">
      <c r="A303" t="s">
        <v>1309</v>
      </c>
      <c r="B303"/>
    </row>
    <row r="304" spans="1:2">
      <c r="A304" t="s">
        <v>2002</v>
      </c>
      <c r="B304"/>
    </row>
    <row r="305" spans="1:2">
      <c r="A305" t="s">
        <v>1310</v>
      </c>
      <c r="B305"/>
    </row>
    <row r="306" spans="1:2">
      <c r="A306" t="s">
        <v>2003</v>
      </c>
      <c r="B306"/>
    </row>
    <row r="307" spans="1:2">
      <c r="A307" t="s">
        <v>2004</v>
      </c>
      <c r="B307"/>
    </row>
    <row r="308" spans="1:2">
      <c r="A308" t="s">
        <v>1311</v>
      </c>
      <c r="B308"/>
    </row>
    <row r="309" spans="1:2">
      <c r="A309" t="s">
        <v>1766</v>
      </c>
      <c r="B309"/>
    </row>
    <row r="310" spans="1:2">
      <c r="A310" t="s">
        <v>2133</v>
      </c>
      <c r="B310"/>
    </row>
    <row r="311" spans="1:2">
      <c r="A311" t="s">
        <v>1767</v>
      </c>
      <c r="B311"/>
    </row>
    <row r="312" spans="1:2">
      <c r="A312" t="s">
        <v>1768</v>
      </c>
      <c r="B312"/>
    </row>
    <row r="313" spans="1:2">
      <c r="A313" t="s">
        <v>1312</v>
      </c>
      <c r="B313"/>
    </row>
    <row r="314" spans="1:2">
      <c r="A314" t="s">
        <v>2005</v>
      </c>
      <c r="B314"/>
    </row>
    <row r="315" spans="1:2">
      <c r="A315" t="s">
        <v>2006</v>
      </c>
      <c r="B315"/>
    </row>
    <row r="316" spans="1:2">
      <c r="A316" t="s">
        <v>2134</v>
      </c>
      <c r="B316"/>
    </row>
    <row r="317" spans="1:2">
      <c r="A317" t="s">
        <v>1313</v>
      </c>
      <c r="B317"/>
    </row>
    <row r="318" spans="1:2">
      <c r="A318" t="s">
        <v>1314</v>
      </c>
      <c r="B318"/>
    </row>
    <row r="319" spans="1:2">
      <c r="A319" t="s">
        <v>1769</v>
      </c>
      <c r="B319"/>
    </row>
    <row r="320" spans="1:2">
      <c r="A320" t="s">
        <v>1316</v>
      </c>
      <c r="B320"/>
    </row>
    <row r="321" spans="1:2">
      <c r="A321" t="s">
        <v>2007</v>
      </c>
      <c r="B321"/>
    </row>
    <row r="322" spans="1:2">
      <c r="A322" t="s">
        <v>1317</v>
      </c>
      <c r="B322"/>
    </row>
    <row r="323" spans="1:2">
      <c r="A323" t="s">
        <v>1770</v>
      </c>
      <c r="B323"/>
    </row>
    <row r="324" spans="1:2">
      <c r="A324" t="s">
        <v>1318</v>
      </c>
      <c r="B324"/>
    </row>
    <row r="325" spans="1:2">
      <c r="A325" t="s">
        <v>2008</v>
      </c>
      <c r="B325"/>
    </row>
    <row r="326" spans="1:2">
      <c r="A326" t="s">
        <v>2009</v>
      </c>
      <c r="B326"/>
    </row>
    <row r="327" spans="1:2">
      <c r="A327" t="s">
        <v>1319</v>
      </c>
      <c r="B327"/>
    </row>
    <row r="328" spans="1:2">
      <c r="A328" t="s">
        <v>1320</v>
      </c>
      <c r="B328"/>
    </row>
    <row r="329" spans="1:2">
      <c r="A329" t="s">
        <v>1321</v>
      </c>
      <c r="B329"/>
    </row>
    <row r="330" spans="1:2">
      <c r="A330" t="s">
        <v>1322</v>
      </c>
      <c r="B330"/>
    </row>
    <row r="331" spans="1:2">
      <c r="A331" t="s">
        <v>1323</v>
      </c>
      <c r="B331"/>
    </row>
    <row r="332" spans="1:2">
      <c r="A332" t="s">
        <v>1324</v>
      </c>
      <c r="B332"/>
    </row>
    <row r="333" spans="1:2">
      <c r="A333" t="s">
        <v>1325</v>
      </c>
      <c r="B333"/>
    </row>
    <row r="334" spans="1:2">
      <c r="A334" t="s">
        <v>1326</v>
      </c>
      <c r="B334"/>
    </row>
    <row r="335" spans="1:2">
      <c r="A335" t="s">
        <v>1327</v>
      </c>
      <c r="B335"/>
    </row>
    <row r="336" spans="1:2">
      <c r="A336" t="s">
        <v>1771</v>
      </c>
      <c r="B336"/>
    </row>
    <row r="337" spans="1:2">
      <c r="A337" t="s">
        <v>1328</v>
      </c>
      <c r="B337"/>
    </row>
    <row r="338" spans="1:2">
      <c r="A338" t="s">
        <v>1329</v>
      </c>
      <c r="B338"/>
    </row>
    <row r="339" spans="1:2">
      <c r="A339" t="s">
        <v>2010</v>
      </c>
      <c r="B339"/>
    </row>
    <row r="340" spans="1:2">
      <c r="A340" t="s">
        <v>1330</v>
      </c>
      <c r="B340"/>
    </row>
    <row r="341" spans="1:2">
      <c r="A341" t="s">
        <v>1331</v>
      </c>
      <c r="B341"/>
    </row>
    <row r="342" spans="1:2">
      <c r="A342" t="s">
        <v>1332</v>
      </c>
      <c r="B342"/>
    </row>
    <row r="343" spans="1:2">
      <c r="A343" t="s">
        <v>1772</v>
      </c>
      <c r="B343"/>
    </row>
    <row r="344" spans="1:2">
      <c r="A344" t="s">
        <v>1333</v>
      </c>
      <c r="B344"/>
    </row>
    <row r="345" spans="1:2">
      <c r="A345" t="s">
        <v>1334</v>
      </c>
      <c r="B345"/>
    </row>
    <row r="346" spans="1:2">
      <c r="A346" t="s">
        <v>2011</v>
      </c>
      <c r="B346"/>
    </row>
    <row r="347" spans="1:2">
      <c r="A347" t="s">
        <v>1335</v>
      </c>
      <c r="B347"/>
    </row>
    <row r="348" spans="1:2">
      <c r="A348" t="s">
        <v>1336</v>
      </c>
      <c r="B348"/>
    </row>
    <row r="349" spans="1:2">
      <c r="A349" t="s">
        <v>1337</v>
      </c>
      <c r="B349"/>
    </row>
    <row r="350" spans="1:2">
      <c r="A350" t="s">
        <v>1338</v>
      </c>
      <c r="B350"/>
    </row>
    <row r="351" spans="1:2">
      <c r="A351" t="s">
        <v>1339</v>
      </c>
      <c r="B351"/>
    </row>
    <row r="352" spans="1:2">
      <c r="A352" t="s">
        <v>1340</v>
      </c>
      <c r="B352"/>
    </row>
    <row r="353" spans="1:2">
      <c r="A353" t="s">
        <v>2012</v>
      </c>
      <c r="B353"/>
    </row>
    <row r="354" spans="1:2">
      <c r="A354" t="s">
        <v>1341</v>
      </c>
      <c r="B354"/>
    </row>
    <row r="355" spans="1:2">
      <c r="A355" t="s">
        <v>1773</v>
      </c>
      <c r="B355"/>
    </row>
    <row r="356" spans="1:2">
      <c r="A356" t="s">
        <v>1343</v>
      </c>
      <c r="B356"/>
    </row>
    <row r="357" spans="1:2">
      <c r="A357" t="s">
        <v>1774</v>
      </c>
      <c r="B357"/>
    </row>
    <row r="358" spans="1:2">
      <c r="A358" t="s">
        <v>1345</v>
      </c>
      <c r="B358"/>
    </row>
    <row r="359" spans="1:2">
      <c r="A359" t="s">
        <v>1346</v>
      </c>
      <c r="B359"/>
    </row>
    <row r="360" spans="1:2">
      <c r="A360" t="s">
        <v>1347</v>
      </c>
      <c r="B360"/>
    </row>
    <row r="361" spans="1:2">
      <c r="A361" t="s">
        <v>2135</v>
      </c>
      <c r="B361"/>
    </row>
    <row r="362" spans="1:2">
      <c r="A362" t="s">
        <v>2136</v>
      </c>
      <c r="B362"/>
    </row>
    <row r="363" spans="1:2">
      <c r="A363" t="s">
        <v>1348</v>
      </c>
      <c r="B363"/>
    </row>
    <row r="364" spans="1:2">
      <c r="A364" t="s">
        <v>1349</v>
      </c>
      <c r="B364"/>
    </row>
    <row r="365" spans="1:2">
      <c r="A365" t="s">
        <v>1775</v>
      </c>
      <c r="B365"/>
    </row>
    <row r="366" spans="1:2">
      <c r="A366" t="s">
        <v>1350</v>
      </c>
      <c r="B366"/>
    </row>
    <row r="367" spans="1:2">
      <c r="A367" t="s">
        <v>1351</v>
      </c>
      <c r="B367"/>
    </row>
    <row r="368" spans="1:2">
      <c r="A368" t="s">
        <v>1352</v>
      </c>
      <c r="B368"/>
    </row>
    <row r="369" spans="1:2">
      <c r="A369" t="s">
        <v>2137</v>
      </c>
      <c r="B369"/>
    </row>
    <row r="370" spans="1:2">
      <c r="A370" t="s">
        <v>2013</v>
      </c>
      <c r="B370"/>
    </row>
    <row r="371" spans="1:2">
      <c r="A371" t="s">
        <v>2138</v>
      </c>
      <c r="B371"/>
    </row>
    <row r="372" spans="1:2">
      <c r="A372" t="s">
        <v>2014</v>
      </c>
      <c r="B372"/>
    </row>
    <row r="373" spans="1:2">
      <c r="A373" t="s">
        <v>1353</v>
      </c>
      <c r="B373"/>
    </row>
    <row r="374" spans="1:2">
      <c r="A374" t="s">
        <v>1354</v>
      </c>
      <c r="B374"/>
    </row>
    <row r="375" spans="1:2">
      <c r="A375" t="s">
        <v>2015</v>
      </c>
      <c r="B375"/>
    </row>
    <row r="376" spans="1:2">
      <c r="A376" t="s">
        <v>2016</v>
      </c>
      <c r="B376"/>
    </row>
    <row r="377" spans="1:2">
      <c r="A377" t="s">
        <v>1776</v>
      </c>
      <c r="B377"/>
    </row>
    <row r="378" spans="1:2">
      <c r="A378" t="s">
        <v>1355</v>
      </c>
      <c r="B378"/>
    </row>
    <row r="379" spans="1:2">
      <c r="A379" t="s">
        <v>1356</v>
      </c>
      <c r="B379"/>
    </row>
    <row r="380" spans="1:2">
      <c r="A380" t="s">
        <v>1357</v>
      </c>
      <c r="B380"/>
    </row>
    <row r="381" spans="1:2">
      <c r="A381" t="s">
        <v>1358</v>
      </c>
      <c r="B381"/>
    </row>
    <row r="382" spans="1:2">
      <c r="A382" t="s">
        <v>1359</v>
      </c>
      <c r="B382"/>
    </row>
    <row r="383" spans="1:2">
      <c r="A383" t="s">
        <v>2139</v>
      </c>
      <c r="B383"/>
    </row>
    <row r="384" spans="1:2">
      <c r="A384" t="s">
        <v>1360</v>
      </c>
      <c r="B384"/>
    </row>
    <row r="385" spans="1:2">
      <c r="A385" t="s">
        <v>2017</v>
      </c>
      <c r="B385"/>
    </row>
    <row r="386" spans="1:2">
      <c r="A386" t="s">
        <v>1777</v>
      </c>
      <c r="B386"/>
    </row>
    <row r="387" spans="1:2">
      <c r="A387" t="s">
        <v>1361</v>
      </c>
      <c r="B387"/>
    </row>
    <row r="388" spans="1:2">
      <c r="A388" t="s">
        <v>1362</v>
      </c>
      <c r="B388"/>
    </row>
    <row r="389" spans="1:2">
      <c r="A389" t="s">
        <v>1363</v>
      </c>
      <c r="B389"/>
    </row>
    <row r="390" spans="1:2">
      <c r="A390" t="s">
        <v>1364</v>
      </c>
      <c r="B390"/>
    </row>
    <row r="391" spans="1:2">
      <c r="A391" t="s">
        <v>1365</v>
      </c>
      <c r="B391"/>
    </row>
    <row r="392" spans="1:2">
      <c r="A392" t="s">
        <v>1366</v>
      </c>
      <c r="B392"/>
    </row>
    <row r="393" spans="1:2">
      <c r="A393" t="s">
        <v>1367</v>
      </c>
      <c r="B393"/>
    </row>
    <row r="394" spans="1:2">
      <c r="A394" t="s">
        <v>573</v>
      </c>
      <c r="B394"/>
    </row>
    <row r="395" spans="1:2">
      <c r="A395" t="s">
        <v>1368</v>
      </c>
      <c r="B395"/>
    </row>
    <row r="396" spans="1:2">
      <c r="A396" t="s">
        <v>1369</v>
      </c>
      <c r="B396"/>
    </row>
    <row r="397" spans="1:2">
      <c r="A397" t="s">
        <v>1778</v>
      </c>
      <c r="B397"/>
    </row>
    <row r="398" spans="1:2">
      <c r="A398" t="s">
        <v>1779</v>
      </c>
      <c r="B398"/>
    </row>
    <row r="399" spans="1:2">
      <c r="A399" t="s">
        <v>2018</v>
      </c>
      <c r="B399"/>
    </row>
    <row r="400" spans="1:2">
      <c r="A400" t="s">
        <v>1370</v>
      </c>
      <c r="B400"/>
    </row>
    <row r="401" spans="1:2">
      <c r="A401" t="s">
        <v>1371</v>
      </c>
      <c r="B401"/>
    </row>
    <row r="402" spans="1:2">
      <c r="A402" t="s">
        <v>1780</v>
      </c>
      <c r="B402"/>
    </row>
    <row r="403" spans="1:2">
      <c r="A403" t="s">
        <v>1372</v>
      </c>
      <c r="B403"/>
    </row>
    <row r="404" spans="1:2">
      <c r="A404" t="s">
        <v>1373</v>
      </c>
      <c r="B404"/>
    </row>
    <row r="405" spans="1:2">
      <c r="A405" t="s">
        <v>2140</v>
      </c>
      <c r="B405"/>
    </row>
    <row r="406" spans="1:2">
      <c r="A406" t="s">
        <v>1781</v>
      </c>
      <c r="B406"/>
    </row>
    <row r="407" spans="1:2">
      <c r="A407" t="s">
        <v>1374</v>
      </c>
      <c r="B407"/>
    </row>
    <row r="408" spans="1:2">
      <c r="A408" t="s">
        <v>1375</v>
      </c>
      <c r="B408"/>
    </row>
    <row r="409" spans="1:2">
      <c r="A409" t="s">
        <v>2141</v>
      </c>
      <c r="B409"/>
    </row>
    <row r="410" spans="1:2">
      <c r="A410" t="s">
        <v>1376</v>
      </c>
      <c r="B410"/>
    </row>
    <row r="411" spans="1:2">
      <c r="A411" t="s">
        <v>1377</v>
      </c>
      <c r="B411"/>
    </row>
    <row r="412" spans="1:2">
      <c r="A412" t="s">
        <v>2142</v>
      </c>
      <c r="B412"/>
    </row>
    <row r="413" spans="1:2">
      <c r="A413" t="s">
        <v>1378</v>
      </c>
      <c r="B413"/>
    </row>
    <row r="414" spans="1:2">
      <c r="A414" t="s">
        <v>1379</v>
      </c>
      <c r="B414"/>
    </row>
    <row r="415" spans="1:2">
      <c r="A415" t="s">
        <v>1380</v>
      </c>
      <c r="B415"/>
    </row>
    <row r="416" spans="1:2">
      <c r="A416" t="s">
        <v>2019</v>
      </c>
      <c r="B416"/>
    </row>
    <row r="417" spans="1:2">
      <c r="A417" t="s">
        <v>1381</v>
      </c>
      <c r="B417"/>
    </row>
    <row r="418" spans="1:2">
      <c r="A418" t="s">
        <v>1382</v>
      </c>
      <c r="B418"/>
    </row>
    <row r="419" spans="1:2">
      <c r="A419" t="s">
        <v>1782</v>
      </c>
      <c r="B419"/>
    </row>
    <row r="420" spans="1:2">
      <c r="A420" t="s">
        <v>2020</v>
      </c>
      <c r="B420"/>
    </row>
    <row r="421" spans="1:2">
      <c r="A421" t="s">
        <v>1383</v>
      </c>
      <c r="B421"/>
    </row>
    <row r="422" spans="1:2">
      <c r="A422" t="s">
        <v>563</v>
      </c>
      <c r="B422"/>
    </row>
    <row r="423" spans="1:2">
      <c r="A423" t="s">
        <v>1385</v>
      </c>
      <c r="B423"/>
    </row>
    <row r="424" spans="1:2">
      <c r="A424" t="s">
        <v>1386</v>
      </c>
      <c r="B424"/>
    </row>
    <row r="425" spans="1:2">
      <c r="A425" t="s">
        <v>1387</v>
      </c>
      <c r="B425"/>
    </row>
    <row r="426" spans="1:2">
      <c r="A426" t="s">
        <v>2021</v>
      </c>
      <c r="B426"/>
    </row>
    <row r="427" spans="1:2">
      <c r="A427" t="s">
        <v>1388</v>
      </c>
      <c r="B427"/>
    </row>
    <row r="428" spans="1:2">
      <c r="A428" t="s">
        <v>1389</v>
      </c>
      <c r="B428"/>
    </row>
    <row r="429" spans="1:2">
      <c r="A429" t="s">
        <v>1390</v>
      </c>
      <c r="B429"/>
    </row>
    <row r="430" spans="1:2">
      <c r="A430" t="s">
        <v>2022</v>
      </c>
      <c r="B430"/>
    </row>
    <row r="431" spans="1:2">
      <c r="A431" t="s">
        <v>1391</v>
      </c>
      <c r="B431"/>
    </row>
    <row r="432" spans="1:2">
      <c r="A432" t="s">
        <v>1392</v>
      </c>
      <c r="B432"/>
    </row>
    <row r="433" spans="1:2">
      <c r="A433" t="s">
        <v>2023</v>
      </c>
      <c r="B433"/>
    </row>
    <row r="434" spans="1:2">
      <c r="A434" t="s">
        <v>1393</v>
      </c>
      <c r="B434"/>
    </row>
    <row r="435" spans="1:2">
      <c r="A435" t="s">
        <v>1394</v>
      </c>
      <c r="B435"/>
    </row>
    <row r="436" spans="1:2">
      <c r="A436" t="s">
        <v>2024</v>
      </c>
      <c r="B436"/>
    </row>
    <row r="437" spans="1:2">
      <c r="A437" t="s">
        <v>2025</v>
      </c>
      <c r="B437"/>
    </row>
    <row r="438" spans="1:2">
      <c r="A438" t="s">
        <v>1395</v>
      </c>
      <c r="B438"/>
    </row>
    <row r="439" spans="1:2">
      <c r="A439" t="s">
        <v>1783</v>
      </c>
      <c r="B439"/>
    </row>
    <row r="440" spans="1:2">
      <c r="A440" t="s">
        <v>1396</v>
      </c>
      <c r="B440"/>
    </row>
    <row r="441" spans="1:2">
      <c r="A441" t="s">
        <v>1397</v>
      </c>
      <c r="B441"/>
    </row>
    <row r="442" spans="1:2">
      <c r="A442" t="s">
        <v>1398</v>
      </c>
      <c r="B442"/>
    </row>
    <row r="443" spans="1:2">
      <c r="A443" t="s">
        <v>1784</v>
      </c>
      <c r="B443"/>
    </row>
    <row r="444" spans="1:2">
      <c r="A444" t="s">
        <v>1399</v>
      </c>
      <c r="B444"/>
    </row>
    <row r="445" spans="1:2">
      <c r="A445" t="s">
        <v>1400</v>
      </c>
      <c r="B445"/>
    </row>
    <row r="446" spans="1:2">
      <c r="A446" t="s">
        <v>1401</v>
      </c>
      <c r="B446"/>
    </row>
    <row r="447" spans="1:2">
      <c r="A447" t="s">
        <v>2143</v>
      </c>
      <c r="B447"/>
    </row>
    <row r="448" spans="1:2">
      <c r="A448" t="s">
        <v>2026</v>
      </c>
      <c r="B448"/>
    </row>
    <row r="449" spans="1:2">
      <c r="A449" t="s">
        <v>1402</v>
      </c>
      <c r="B449"/>
    </row>
    <row r="450" spans="1:2">
      <c r="A450" t="s">
        <v>1403</v>
      </c>
      <c r="B450"/>
    </row>
    <row r="451" spans="1:2">
      <c r="A451" t="s">
        <v>1404</v>
      </c>
      <c r="B451"/>
    </row>
    <row r="452" spans="1:2">
      <c r="A452" t="s">
        <v>1785</v>
      </c>
      <c r="B452"/>
    </row>
    <row r="453" spans="1:2">
      <c r="A453" t="s">
        <v>2027</v>
      </c>
      <c r="B453"/>
    </row>
    <row r="454" spans="1:2">
      <c r="A454" t="s">
        <v>1406</v>
      </c>
      <c r="B454"/>
    </row>
    <row r="455" spans="1:2">
      <c r="A455" t="s">
        <v>2144</v>
      </c>
      <c r="B455"/>
    </row>
    <row r="456" spans="1:2">
      <c r="A456" t="s">
        <v>1786</v>
      </c>
      <c r="B456"/>
    </row>
    <row r="457" spans="1:2">
      <c r="A457" t="s">
        <v>1407</v>
      </c>
      <c r="B457"/>
    </row>
    <row r="458" spans="1:2">
      <c r="A458" t="s">
        <v>1408</v>
      </c>
      <c r="B458"/>
    </row>
    <row r="459" spans="1:2">
      <c r="A459" t="s">
        <v>1409</v>
      </c>
      <c r="B459"/>
    </row>
    <row r="460" spans="1:2">
      <c r="A460" t="s">
        <v>2145</v>
      </c>
      <c r="B460"/>
    </row>
    <row r="461" spans="1:2">
      <c r="A461" t="s">
        <v>2146</v>
      </c>
      <c r="B461"/>
    </row>
    <row r="462" spans="1:2">
      <c r="A462" t="s">
        <v>1410</v>
      </c>
      <c r="B462"/>
    </row>
    <row r="463" spans="1:2">
      <c r="A463" t="s">
        <v>1787</v>
      </c>
      <c r="B463"/>
    </row>
    <row r="464" spans="1:2">
      <c r="A464" t="s">
        <v>1788</v>
      </c>
      <c r="B464"/>
    </row>
    <row r="465" spans="1:2">
      <c r="A465" t="s">
        <v>1411</v>
      </c>
      <c r="B465"/>
    </row>
    <row r="466" spans="1:2">
      <c r="A466" t="s">
        <v>2028</v>
      </c>
      <c r="B466"/>
    </row>
    <row r="467" spans="1:2">
      <c r="A467" t="s">
        <v>1412</v>
      </c>
      <c r="B467"/>
    </row>
    <row r="468" spans="1:2">
      <c r="A468" t="s">
        <v>1413</v>
      </c>
      <c r="B468"/>
    </row>
    <row r="469" spans="1:2">
      <c r="A469" t="s">
        <v>1789</v>
      </c>
      <c r="B469"/>
    </row>
    <row r="470" spans="1:2">
      <c r="A470" t="s">
        <v>1414</v>
      </c>
      <c r="B470"/>
    </row>
    <row r="471" spans="1:2">
      <c r="A471" t="s">
        <v>1415</v>
      </c>
      <c r="B471"/>
    </row>
    <row r="472" spans="1:2">
      <c r="A472" t="s">
        <v>1416</v>
      </c>
      <c r="B472"/>
    </row>
    <row r="473" spans="1:2">
      <c r="A473" t="s">
        <v>1417</v>
      </c>
      <c r="B473"/>
    </row>
    <row r="474" spans="1:2">
      <c r="A474" t="s">
        <v>2029</v>
      </c>
      <c r="B474"/>
    </row>
    <row r="475" spans="1:2">
      <c r="A475" t="s">
        <v>2147</v>
      </c>
      <c r="B475"/>
    </row>
    <row r="476" spans="1:2">
      <c r="A476" t="s">
        <v>2148</v>
      </c>
      <c r="B476"/>
    </row>
    <row r="477" spans="1:2">
      <c r="A477" t="s">
        <v>2149</v>
      </c>
      <c r="B477"/>
    </row>
    <row r="478" spans="1:2">
      <c r="A478" t="s">
        <v>1418</v>
      </c>
      <c r="B478"/>
    </row>
    <row r="479" spans="1:2">
      <c r="A479" t="s">
        <v>1420</v>
      </c>
      <c r="B479"/>
    </row>
    <row r="480" spans="1:2">
      <c r="A480" t="s">
        <v>1421</v>
      </c>
      <c r="B480"/>
    </row>
    <row r="481" spans="1:2">
      <c r="A481" t="s">
        <v>1790</v>
      </c>
      <c r="B481"/>
    </row>
    <row r="482" spans="1:2">
      <c r="A482" t="s">
        <v>2150</v>
      </c>
      <c r="B482"/>
    </row>
    <row r="483" spans="1:2">
      <c r="A483" t="s">
        <v>2030</v>
      </c>
      <c r="B483"/>
    </row>
    <row r="484" spans="1:2">
      <c r="A484" t="s">
        <v>1791</v>
      </c>
      <c r="B484"/>
    </row>
    <row r="485" spans="1:2">
      <c r="A485" t="s">
        <v>1792</v>
      </c>
      <c r="B485"/>
    </row>
    <row r="486" spans="1:2">
      <c r="A486" t="s">
        <v>1422</v>
      </c>
      <c r="B486"/>
    </row>
    <row r="487" spans="1:2">
      <c r="A487" t="s">
        <v>1423</v>
      </c>
      <c r="B487"/>
    </row>
    <row r="488" spans="1:2">
      <c r="A488" t="s">
        <v>2151</v>
      </c>
      <c r="B488"/>
    </row>
    <row r="489" spans="1:2">
      <c r="A489" t="s">
        <v>1424</v>
      </c>
      <c r="B489"/>
    </row>
    <row r="490" spans="1:2">
      <c r="A490" t="s">
        <v>1425</v>
      </c>
      <c r="B490"/>
    </row>
    <row r="491" spans="1:2">
      <c r="A491" t="s">
        <v>1426</v>
      </c>
      <c r="B491"/>
    </row>
    <row r="492" spans="1:2">
      <c r="A492" t="s">
        <v>1427</v>
      </c>
      <c r="B492"/>
    </row>
    <row r="493" spans="1:2">
      <c r="A493" t="s">
        <v>577</v>
      </c>
      <c r="B493"/>
    </row>
    <row r="494" spans="1:2">
      <c r="A494" t="s">
        <v>1428</v>
      </c>
      <c r="B494"/>
    </row>
    <row r="495" spans="1:2">
      <c r="A495" t="s">
        <v>1429</v>
      </c>
      <c r="B495"/>
    </row>
    <row r="496" spans="1:2">
      <c r="A496" t="s">
        <v>2152</v>
      </c>
      <c r="B496"/>
    </row>
    <row r="497" spans="1:2">
      <c r="A497" t="s">
        <v>1430</v>
      </c>
      <c r="B497"/>
    </row>
    <row r="498" spans="1:2">
      <c r="A498" t="s">
        <v>1793</v>
      </c>
      <c r="B498"/>
    </row>
    <row r="499" spans="1:2">
      <c r="A499" t="s">
        <v>1431</v>
      </c>
      <c r="B499"/>
    </row>
    <row r="500" spans="1:2">
      <c r="A500" t="s">
        <v>1432</v>
      </c>
      <c r="B500"/>
    </row>
    <row r="501" spans="1:2">
      <c r="A501" t="s">
        <v>579</v>
      </c>
      <c r="B501"/>
    </row>
    <row r="502" spans="1:2">
      <c r="A502" t="s">
        <v>1433</v>
      </c>
      <c r="B502"/>
    </row>
    <row r="503" spans="1:2">
      <c r="A503" t="s">
        <v>1434</v>
      </c>
      <c r="B503"/>
    </row>
    <row r="504" spans="1:2">
      <c r="A504" t="s">
        <v>1435</v>
      </c>
      <c r="B504"/>
    </row>
    <row r="505" spans="1:2">
      <c r="A505" t="s">
        <v>1436</v>
      </c>
      <c r="B505"/>
    </row>
    <row r="506" spans="1:2">
      <c r="A506" t="s">
        <v>580</v>
      </c>
      <c r="B506"/>
    </row>
    <row r="507" spans="1:2">
      <c r="A507" t="s">
        <v>1437</v>
      </c>
      <c r="B507"/>
    </row>
    <row r="508" spans="1:2">
      <c r="A508" t="s">
        <v>1438</v>
      </c>
      <c r="B508"/>
    </row>
    <row r="509" spans="1:2">
      <c r="A509" t="s">
        <v>1439</v>
      </c>
      <c r="B509"/>
    </row>
    <row r="510" spans="1:2">
      <c r="A510" t="s">
        <v>1440</v>
      </c>
      <c r="B510"/>
    </row>
    <row r="511" spans="1:2">
      <c r="A511" t="s">
        <v>1441</v>
      </c>
      <c r="B511"/>
    </row>
    <row r="512" spans="1:2">
      <c r="A512" t="s">
        <v>1794</v>
      </c>
      <c r="B512"/>
    </row>
    <row r="513" spans="1:2">
      <c r="A513" t="s">
        <v>1442</v>
      </c>
      <c r="B513"/>
    </row>
    <row r="514" spans="1:2">
      <c r="A514" t="s">
        <v>581</v>
      </c>
      <c r="B514"/>
    </row>
    <row r="515" spans="1:2">
      <c r="A515" t="s">
        <v>1443</v>
      </c>
      <c r="B515"/>
    </row>
    <row r="516" spans="1:2">
      <c r="A516" t="s">
        <v>1444</v>
      </c>
      <c r="B516"/>
    </row>
    <row r="517" spans="1:2">
      <c r="A517" t="s">
        <v>2153</v>
      </c>
      <c r="B517"/>
    </row>
    <row r="518" spans="1:2">
      <c r="A518" t="s">
        <v>1795</v>
      </c>
      <c r="B518"/>
    </row>
    <row r="519" spans="1:2">
      <c r="A519" t="s">
        <v>1446</v>
      </c>
      <c r="B519"/>
    </row>
    <row r="520" spans="1:2">
      <c r="A520" t="s">
        <v>1447</v>
      </c>
      <c r="B520"/>
    </row>
    <row r="521" spans="1:2">
      <c r="A521" t="s">
        <v>1448</v>
      </c>
      <c r="B521"/>
    </row>
    <row r="522" spans="1:2">
      <c r="A522" t="s">
        <v>1449</v>
      </c>
      <c r="B522"/>
    </row>
    <row r="523" spans="1:2">
      <c r="A523" t="s">
        <v>1450</v>
      </c>
      <c r="B523"/>
    </row>
    <row r="524" spans="1:2">
      <c r="A524" t="s">
        <v>1451</v>
      </c>
      <c r="B524"/>
    </row>
    <row r="525" spans="1:2">
      <c r="A525" t="s">
        <v>2154</v>
      </c>
      <c r="B525"/>
    </row>
    <row r="526" spans="1:2">
      <c r="A526" t="s">
        <v>1452</v>
      </c>
      <c r="B526"/>
    </row>
    <row r="527" spans="1:2">
      <c r="A527" t="s">
        <v>2031</v>
      </c>
      <c r="B527"/>
    </row>
    <row r="528" spans="1:2">
      <c r="A528" t="s">
        <v>1454</v>
      </c>
      <c r="B528"/>
    </row>
    <row r="529" spans="1:2">
      <c r="A529" t="s">
        <v>1455</v>
      </c>
      <c r="B529"/>
    </row>
    <row r="530" spans="1:2">
      <c r="A530" t="s">
        <v>1456</v>
      </c>
      <c r="B530"/>
    </row>
    <row r="531" spans="1:2">
      <c r="A531" t="s">
        <v>1457</v>
      </c>
      <c r="B531"/>
    </row>
    <row r="532" spans="1:2">
      <c r="A532" t="s">
        <v>1458</v>
      </c>
      <c r="B532"/>
    </row>
    <row r="533" spans="1:2">
      <c r="A533" t="s">
        <v>1459</v>
      </c>
      <c r="B533"/>
    </row>
    <row r="534" spans="1:2">
      <c r="A534" t="s">
        <v>1460</v>
      </c>
      <c r="B534"/>
    </row>
    <row r="535" spans="1:2">
      <c r="A535" t="s">
        <v>2155</v>
      </c>
      <c r="B535"/>
    </row>
    <row r="536" spans="1:2">
      <c r="A536" t="s">
        <v>1461</v>
      </c>
      <c r="B536"/>
    </row>
    <row r="537" spans="1:2">
      <c r="A537" t="s">
        <v>1796</v>
      </c>
      <c r="B537"/>
    </row>
    <row r="538" spans="1:2">
      <c r="A538" t="s">
        <v>1462</v>
      </c>
      <c r="B538"/>
    </row>
    <row r="539" spans="1:2">
      <c r="A539" t="s">
        <v>1463</v>
      </c>
      <c r="B539"/>
    </row>
    <row r="540" spans="1:2">
      <c r="A540" t="s">
        <v>1464</v>
      </c>
      <c r="B540"/>
    </row>
    <row r="541" spans="1:2">
      <c r="A541" t="s">
        <v>1465</v>
      </c>
      <c r="B541"/>
    </row>
    <row r="542" spans="1:2">
      <c r="A542" t="s">
        <v>1466</v>
      </c>
      <c r="B542"/>
    </row>
    <row r="543" spans="1:2">
      <c r="A543" t="s">
        <v>1467</v>
      </c>
      <c r="B543"/>
    </row>
    <row r="544" spans="1:2">
      <c r="A544" t="s">
        <v>1468</v>
      </c>
      <c r="B544"/>
    </row>
    <row r="545" spans="1:2">
      <c r="A545" t="s">
        <v>1469</v>
      </c>
      <c r="B545"/>
    </row>
    <row r="546" spans="1:2">
      <c r="A546" t="s">
        <v>1470</v>
      </c>
      <c r="B546"/>
    </row>
    <row r="547" spans="1:2">
      <c r="A547" t="s">
        <v>1471</v>
      </c>
      <c r="B547"/>
    </row>
    <row r="548" spans="1:2">
      <c r="A548" t="s">
        <v>1472</v>
      </c>
      <c r="B548"/>
    </row>
    <row r="549" spans="1:2">
      <c r="A549" t="s">
        <v>2156</v>
      </c>
      <c r="B549"/>
    </row>
    <row r="550" spans="1:2">
      <c r="A550" t="s">
        <v>1797</v>
      </c>
      <c r="B550"/>
    </row>
    <row r="551" spans="1:2">
      <c r="A551" t="s">
        <v>1473</v>
      </c>
      <c r="B551"/>
    </row>
    <row r="552" spans="1:2">
      <c r="A552" t="s">
        <v>1474</v>
      </c>
      <c r="B552"/>
    </row>
    <row r="553" spans="1:2">
      <c r="A553" t="s">
        <v>1798</v>
      </c>
      <c r="B553"/>
    </row>
    <row r="554" spans="1:2">
      <c r="A554" t="s">
        <v>1475</v>
      </c>
      <c r="B554"/>
    </row>
    <row r="555" spans="1:2">
      <c r="A555" t="s">
        <v>1476</v>
      </c>
      <c r="B555"/>
    </row>
    <row r="556" spans="1:2">
      <c r="A556" t="s">
        <v>1477</v>
      </c>
      <c r="B556"/>
    </row>
    <row r="557" spans="1:2">
      <c r="A557" t="s">
        <v>1478</v>
      </c>
      <c r="B557"/>
    </row>
    <row r="558" spans="1:2">
      <c r="A558" t="s">
        <v>1799</v>
      </c>
      <c r="B558"/>
    </row>
    <row r="559" spans="1:2">
      <c r="A559" t="s">
        <v>2032</v>
      </c>
      <c r="B559"/>
    </row>
    <row r="560" spans="1:2">
      <c r="A560" t="s">
        <v>1479</v>
      </c>
      <c r="B560"/>
    </row>
    <row r="561" spans="1:2">
      <c r="A561" t="s">
        <v>1480</v>
      </c>
      <c r="B561"/>
    </row>
    <row r="562" spans="1:2">
      <c r="A562" t="s">
        <v>2033</v>
      </c>
      <c r="B562"/>
    </row>
    <row r="563" spans="1:2">
      <c r="A563" t="s">
        <v>1800</v>
      </c>
      <c r="B563"/>
    </row>
    <row r="564" spans="1:2">
      <c r="A564" t="s">
        <v>1801</v>
      </c>
      <c r="B564"/>
    </row>
    <row r="565" spans="1:2">
      <c r="A565" t="s">
        <v>1802</v>
      </c>
      <c r="B565"/>
    </row>
    <row r="566" spans="1:2">
      <c r="A566" t="s">
        <v>2157</v>
      </c>
      <c r="B566"/>
    </row>
    <row r="567" spans="1:2">
      <c r="A567" t="s">
        <v>1803</v>
      </c>
      <c r="B567"/>
    </row>
    <row r="568" spans="1:2">
      <c r="A568" t="s">
        <v>1804</v>
      </c>
      <c r="B568"/>
    </row>
    <row r="569" spans="1:2">
      <c r="A569" t="s">
        <v>1805</v>
      </c>
      <c r="B569"/>
    </row>
    <row r="570" spans="1:2">
      <c r="A570" t="s">
        <v>2034</v>
      </c>
      <c r="B570"/>
    </row>
    <row r="571" spans="1:2">
      <c r="A571" t="s">
        <v>1482</v>
      </c>
      <c r="B571"/>
    </row>
    <row r="572" spans="1:2">
      <c r="A572" t="s">
        <v>1483</v>
      </c>
      <c r="B572"/>
    </row>
    <row r="573" spans="1:2">
      <c r="A573" t="s">
        <v>1484</v>
      </c>
      <c r="B573"/>
    </row>
    <row r="574" spans="1:2">
      <c r="A574" t="s">
        <v>1486</v>
      </c>
      <c r="B574"/>
    </row>
    <row r="575" spans="1:2">
      <c r="A575" t="s">
        <v>1487</v>
      </c>
      <c r="B575"/>
    </row>
    <row r="576" spans="1:2">
      <c r="A576" t="s">
        <v>2035</v>
      </c>
      <c r="B576"/>
    </row>
    <row r="577" spans="1:2">
      <c r="A577" t="s">
        <v>2158</v>
      </c>
      <c r="B577"/>
    </row>
    <row r="578" spans="1:2">
      <c r="A578" t="s">
        <v>2036</v>
      </c>
      <c r="B578"/>
    </row>
    <row r="579" spans="1:2">
      <c r="A579" t="s">
        <v>1488</v>
      </c>
      <c r="B579"/>
    </row>
    <row r="580" spans="1:2">
      <c r="A580" t="s">
        <v>1806</v>
      </c>
      <c r="B580"/>
    </row>
    <row r="581" spans="1:2">
      <c r="A581" t="s">
        <v>2159</v>
      </c>
      <c r="B581"/>
    </row>
    <row r="582" spans="1:2">
      <c r="A582" t="s">
        <v>1489</v>
      </c>
      <c r="B582"/>
    </row>
    <row r="583" spans="1:2">
      <c r="A583" t="s">
        <v>1490</v>
      </c>
      <c r="B583"/>
    </row>
    <row r="584" spans="1:2">
      <c r="A584" t="s">
        <v>1807</v>
      </c>
      <c r="B584"/>
    </row>
    <row r="585" spans="1:2">
      <c r="A585" t="s">
        <v>1491</v>
      </c>
      <c r="B585"/>
    </row>
    <row r="586" spans="1:2">
      <c r="A586" t="s">
        <v>1492</v>
      </c>
      <c r="B586"/>
    </row>
    <row r="587" spans="1:2">
      <c r="A587" t="s">
        <v>2037</v>
      </c>
      <c r="B587"/>
    </row>
    <row r="588" spans="1:2">
      <c r="A588" t="s">
        <v>1493</v>
      </c>
      <c r="B588"/>
    </row>
    <row r="589" spans="1:2">
      <c r="A589" t="s">
        <v>1495</v>
      </c>
      <c r="B589"/>
    </row>
    <row r="590" spans="1:2">
      <c r="A590" t="s">
        <v>1808</v>
      </c>
      <c r="B590"/>
    </row>
    <row r="591" spans="1:2">
      <c r="A591" t="s">
        <v>1496</v>
      </c>
      <c r="B591"/>
    </row>
    <row r="592" spans="1:2">
      <c r="A592" t="s">
        <v>2038</v>
      </c>
      <c r="B592"/>
    </row>
    <row r="593" spans="1:2">
      <c r="A593" t="s">
        <v>2160</v>
      </c>
      <c r="B593"/>
    </row>
    <row r="594" spans="1:2">
      <c r="A594" t="s">
        <v>1497</v>
      </c>
      <c r="B594"/>
    </row>
    <row r="595" spans="1:2">
      <c r="A595" t="s">
        <v>1498</v>
      </c>
      <c r="B595"/>
    </row>
    <row r="596" spans="1:2">
      <c r="A596" t="s">
        <v>1499</v>
      </c>
      <c r="B596"/>
    </row>
    <row r="597" spans="1:2">
      <c r="A597" t="s">
        <v>1500</v>
      </c>
      <c r="B597"/>
    </row>
    <row r="598" spans="1:2">
      <c r="A598" t="s">
        <v>1501</v>
      </c>
      <c r="B598"/>
    </row>
    <row r="599" spans="1:2">
      <c r="A599" t="s">
        <v>1809</v>
      </c>
      <c r="B599"/>
    </row>
    <row r="600" spans="1:2">
      <c r="A600" t="s">
        <v>1502</v>
      </c>
      <c r="B600"/>
    </row>
    <row r="601" spans="1:2">
      <c r="A601" t="s">
        <v>2161</v>
      </c>
      <c r="B601"/>
    </row>
    <row r="602" spans="1:2">
      <c r="A602" t="s">
        <v>1503</v>
      </c>
      <c r="B602"/>
    </row>
    <row r="603" spans="1:2">
      <c r="A603" t="s">
        <v>1810</v>
      </c>
      <c r="B603"/>
    </row>
    <row r="604" spans="1:2">
      <c r="A604" t="s">
        <v>1504</v>
      </c>
      <c r="B604"/>
    </row>
    <row r="605" spans="1:2">
      <c r="A605" t="s">
        <v>2162</v>
      </c>
      <c r="B605"/>
    </row>
    <row r="606" spans="1:2">
      <c r="A606" t="s">
        <v>1505</v>
      </c>
      <c r="B606"/>
    </row>
    <row r="607" spans="1:2">
      <c r="A607" t="s">
        <v>1506</v>
      </c>
      <c r="B607"/>
    </row>
    <row r="608" spans="1:2">
      <c r="A608" t="s">
        <v>1507</v>
      </c>
      <c r="B608"/>
    </row>
    <row r="609" spans="1:2">
      <c r="A609" t="s">
        <v>1508</v>
      </c>
      <c r="B609"/>
    </row>
    <row r="610" spans="1:2">
      <c r="A610" t="s">
        <v>1509</v>
      </c>
      <c r="B610"/>
    </row>
    <row r="611" spans="1:2">
      <c r="A611" t="s">
        <v>1510</v>
      </c>
      <c r="B611"/>
    </row>
    <row r="612" spans="1:2">
      <c r="A612" t="s">
        <v>1511</v>
      </c>
      <c r="B612"/>
    </row>
    <row r="613" spans="1:2">
      <c r="A613" t="s">
        <v>1512</v>
      </c>
      <c r="B613"/>
    </row>
    <row r="614" spans="1:2">
      <c r="A614" t="s">
        <v>1513</v>
      </c>
      <c r="B614"/>
    </row>
    <row r="615" spans="1:2">
      <c r="A615" t="s">
        <v>1514</v>
      </c>
      <c r="B615"/>
    </row>
    <row r="616" spans="1:2">
      <c r="A616" t="s">
        <v>1515</v>
      </c>
      <c r="B616"/>
    </row>
    <row r="617" spans="1:2">
      <c r="A617" t="s">
        <v>1516</v>
      </c>
      <c r="B617"/>
    </row>
    <row r="618" spans="1:2">
      <c r="A618" t="s">
        <v>1517</v>
      </c>
      <c r="B618"/>
    </row>
    <row r="619" spans="1:2">
      <c r="A619" t="s">
        <v>1811</v>
      </c>
      <c r="B619"/>
    </row>
    <row r="620" spans="1:2">
      <c r="A620" t="s">
        <v>1518</v>
      </c>
      <c r="B620"/>
    </row>
    <row r="621" spans="1:2">
      <c r="A621" t="s">
        <v>2039</v>
      </c>
      <c r="B621"/>
    </row>
    <row r="622" spans="1:2">
      <c r="A622" t="s">
        <v>2040</v>
      </c>
      <c r="B622"/>
    </row>
    <row r="623" spans="1:2">
      <c r="A623" t="s">
        <v>1519</v>
      </c>
      <c r="B623"/>
    </row>
    <row r="624" spans="1:2">
      <c r="A624" t="s">
        <v>1520</v>
      </c>
      <c r="B624"/>
    </row>
    <row r="625" spans="1:2">
      <c r="A625" t="s">
        <v>1521</v>
      </c>
      <c r="B625"/>
    </row>
    <row r="626" spans="1:2">
      <c r="A626" t="s">
        <v>1812</v>
      </c>
      <c r="B626"/>
    </row>
    <row r="627" spans="1:2">
      <c r="A627" t="s">
        <v>2163</v>
      </c>
      <c r="B627"/>
    </row>
    <row r="628" spans="1:2">
      <c r="A628" t="s">
        <v>1813</v>
      </c>
      <c r="B628"/>
    </row>
    <row r="629" spans="1:2">
      <c r="A629" t="s">
        <v>1522</v>
      </c>
      <c r="B629"/>
    </row>
    <row r="630" spans="1:2">
      <c r="A630" t="s">
        <v>1523</v>
      </c>
      <c r="B630"/>
    </row>
    <row r="631" spans="1:2">
      <c r="A631" t="s">
        <v>1524</v>
      </c>
      <c r="B631"/>
    </row>
    <row r="632" spans="1:2">
      <c r="A632" t="s">
        <v>1525</v>
      </c>
      <c r="B632"/>
    </row>
    <row r="633" spans="1:2">
      <c r="A633" t="s">
        <v>1526</v>
      </c>
      <c r="B633"/>
    </row>
    <row r="634" spans="1:2">
      <c r="A634" t="s">
        <v>2164</v>
      </c>
      <c r="B634"/>
    </row>
    <row r="635" spans="1:2">
      <c r="A635" t="s">
        <v>1527</v>
      </c>
      <c r="B635"/>
    </row>
    <row r="636" spans="1:2">
      <c r="A636" t="s">
        <v>1814</v>
      </c>
      <c r="B636"/>
    </row>
    <row r="637" spans="1:2">
      <c r="A637" t="s">
        <v>1528</v>
      </c>
      <c r="B637"/>
    </row>
    <row r="638" spans="1:2">
      <c r="A638" t="s">
        <v>1815</v>
      </c>
      <c r="B638"/>
    </row>
    <row r="639" spans="1:2">
      <c r="A639" t="s">
        <v>2041</v>
      </c>
      <c r="B639"/>
    </row>
    <row r="640" spans="1:2">
      <c r="A640" t="s">
        <v>2165</v>
      </c>
      <c r="B640"/>
    </row>
    <row r="641" spans="1:2">
      <c r="A641" t="s">
        <v>1529</v>
      </c>
      <c r="B641"/>
    </row>
    <row r="642" spans="1:2">
      <c r="A642" t="s">
        <v>2042</v>
      </c>
      <c r="B642"/>
    </row>
    <row r="643" spans="1:2">
      <c r="A643" t="s">
        <v>1530</v>
      </c>
      <c r="B643"/>
    </row>
    <row r="644" spans="1:2">
      <c r="A644" t="s">
        <v>1531</v>
      </c>
      <c r="B644"/>
    </row>
    <row r="645" spans="1:2">
      <c r="A645" t="s">
        <v>1532</v>
      </c>
      <c r="B645"/>
    </row>
    <row r="646" spans="1:2">
      <c r="A646" t="s">
        <v>1533</v>
      </c>
      <c r="B646"/>
    </row>
    <row r="647" spans="1:2">
      <c r="A647" t="s">
        <v>2043</v>
      </c>
      <c r="B647"/>
    </row>
    <row r="648" spans="1:2">
      <c r="A648" t="s">
        <v>1534</v>
      </c>
      <c r="B648"/>
    </row>
    <row r="649" spans="1:2">
      <c r="A649" t="s">
        <v>2166</v>
      </c>
      <c r="B649"/>
    </row>
    <row r="650" spans="1:2">
      <c r="A650" t="s">
        <v>2044</v>
      </c>
      <c r="B650"/>
    </row>
    <row r="651" spans="1:2">
      <c r="A651" t="s">
        <v>1535</v>
      </c>
      <c r="B651"/>
    </row>
    <row r="652" spans="1:2">
      <c r="A652" t="s">
        <v>1536</v>
      </c>
      <c r="B652"/>
    </row>
    <row r="653" spans="1:2">
      <c r="A653" t="s">
        <v>1816</v>
      </c>
      <c r="B653"/>
    </row>
    <row r="654" spans="1:2">
      <c r="A654" t="s">
        <v>1537</v>
      </c>
      <c r="B654"/>
    </row>
    <row r="655" spans="1:2">
      <c r="A655" t="s">
        <v>2045</v>
      </c>
      <c r="B655"/>
    </row>
    <row r="656" spans="1:2">
      <c r="A656" t="s">
        <v>1817</v>
      </c>
      <c r="B656"/>
    </row>
    <row r="657" spans="1:2">
      <c r="A657" t="s">
        <v>2167</v>
      </c>
      <c r="B657"/>
    </row>
    <row r="658" spans="1:2">
      <c r="A658" t="s">
        <v>582</v>
      </c>
      <c r="B658"/>
    </row>
    <row r="659" spans="1:2">
      <c r="A659" t="s">
        <v>2168</v>
      </c>
      <c r="B659"/>
    </row>
    <row r="660" spans="1:2">
      <c r="A660" t="s">
        <v>1539</v>
      </c>
      <c r="B660"/>
    </row>
    <row r="661" spans="1:2">
      <c r="A661" t="s">
        <v>2046</v>
      </c>
      <c r="B661"/>
    </row>
    <row r="662" spans="1:2">
      <c r="A662" t="s">
        <v>1818</v>
      </c>
      <c r="B662"/>
    </row>
    <row r="663" spans="1:2">
      <c r="A663" t="s">
        <v>1540</v>
      </c>
      <c r="B663"/>
    </row>
    <row r="664" spans="1:2">
      <c r="A664" t="s">
        <v>1819</v>
      </c>
      <c r="B664"/>
    </row>
    <row r="665" spans="1:2">
      <c r="A665" t="s">
        <v>1541</v>
      </c>
      <c r="B665"/>
    </row>
    <row r="666" spans="1:2">
      <c r="A666" t="s">
        <v>1542</v>
      </c>
      <c r="B666"/>
    </row>
    <row r="667" spans="1:2">
      <c r="A667" t="s">
        <v>1543</v>
      </c>
      <c r="B667"/>
    </row>
    <row r="668" spans="1:2">
      <c r="A668" t="s">
        <v>1544</v>
      </c>
      <c r="B668"/>
    </row>
    <row r="669" spans="1:2">
      <c r="A669" t="s">
        <v>1545</v>
      </c>
      <c r="B669"/>
    </row>
    <row r="670" spans="1:2">
      <c r="A670" t="s">
        <v>1546</v>
      </c>
      <c r="B670"/>
    </row>
    <row r="671" spans="1:2">
      <c r="A671" t="s">
        <v>1547</v>
      </c>
      <c r="B671"/>
    </row>
    <row r="672" spans="1:2">
      <c r="A672" t="s">
        <v>1548</v>
      </c>
      <c r="B672"/>
    </row>
    <row r="673" spans="1:2">
      <c r="A673" t="s">
        <v>1549</v>
      </c>
      <c r="B673"/>
    </row>
    <row r="674" spans="1:2">
      <c r="A674" t="s">
        <v>2169</v>
      </c>
      <c r="B674"/>
    </row>
    <row r="675" spans="1:2">
      <c r="A675" t="s">
        <v>2170</v>
      </c>
      <c r="B675"/>
    </row>
    <row r="676" spans="1:2">
      <c r="A676" t="s">
        <v>2047</v>
      </c>
      <c r="B676"/>
    </row>
    <row r="677" spans="1:2">
      <c r="A677" t="s">
        <v>2048</v>
      </c>
      <c r="B677"/>
    </row>
    <row r="678" spans="1:2">
      <c r="A678" t="s">
        <v>2049</v>
      </c>
      <c r="B678"/>
    </row>
    <row r="679" spans="1:2">
      <c r="A679" t="s">
        <v>1550</v>
      </c>
      <c r="B679"/>
    </row>
    <row r="680" spans="1:2">
      <c r="A680" t="s">
        <v>1551</v>
      </c>
      <c r="B680"/>
    </row>
    <row r="681" spans="1:2">
      <c r="A681" t="s">
        <v>1552</v>
      </c>
      <c r="B681"/>
    </row>
    <row r="682" spans="1:2">
      <c r="A682" t="s">
        <v>1553</v>
      </c>
      <c r="B682"/>
    </row>
    <row r="683" spans="1:2">
      <c r="A683" t="s">
        <v>1554</v>
      </c>
      <c r="B683"/>
    </row>
    <row r="684" spans="1:2">
      <c r="A684" t="s">
        <v>1555</v>
      </c>
      <c r="B684"/>
    </row>
    <row r="685" spans="1:2">
      <c r="A685" t="s">
        <v>1556</v>
      </c>
      <c r="B685"/>
    </row>
    <row r="686" spans="1:2">
      <c r="A686" t="s">
        <v>1557</v>
      </c>
      <c r="B686"/>
    </row>
    <row r="687" spans="1:2">
      <c r="A687" t="s">
        <v>2171</v>
      </c>
      <c r="B687"/>
    </row>
    <row r="688" spans="1:2">
      <c r="A688" t="s">
        <v>1558</v>
      </c>
      <c r="B688"/>
    </row>
    <row r="689" spans="1:2">
      <c r="A689" t="s">
        <v>1559</v>
      </c>
      <c r="B689"/>
    </row>
    <row r="690" spans="1:2">
      <c r="A690" t="s">
        <v>1560</v>
      </c>
      <c r="B690"/>
    </row>
    <row r="691" spans="1:2">
      <c r="A691" t="s">
        <v>1561</v>
      </c>
      <c r="B691"/>
    </row>
    <row r="692" spans="1:2">
      <c r="A692" t="s">
        <v>1562</v>
      </c>
      <c r="B692"/>
    </row>
    <row r="693" spans="1:2">
      <c r="A693" t="s">
        <v>1563</v>
      </c>
      <c r="B693"/>
    </row>
    <row r="694" spans="1:2">
      <c r="A694" t="s">
        <v>1564</v>
      </c>
      <c r="B694"/>
    </row>
    <row r="695" spans="1:2">
      <c r="A695" t="s">
        <v>264</v>
      </c>
      <c r="B695"/>
    </row>
    <row r="696" spans="1:2">
      <c r="A696" t="s">
        <v>1565</v>
      </c>
      <c r="B696"/>
    </row>
    <row r="697" spans="1:2">
      <c r="A697" t="s">
        <v>1566</v>
      </c>
      <c r="B697"/>
    </row>
    <row r="698" spans="1:2">
      <c r="A698" t="s">
        <v>1567</v>
      </c>
      <c r="B698"/>
    </row>
    <row r="699" spans="1:2">
      <c r="A699" t="s">
        <v>2050</v>
      </c>
      <c r="B699"/>
    </row>
    <row r="700" spans="1:2">
      <c r="A700" t="s">
        <v>2051</v>
      </c>
      <c r="B700"/>
    </row>
    <row r="701" spans="1:2">
      <c r="A701" t="s">
        <v>576</v>
      </c>
      <c r="B701"/>
    </row>
    <row r="702" spans="1:2">
      <c r="A702" t="s">
        <v>1569</v>
      </c>
      <c r="B702"/>
    </row>
    <row r="703" spans="1:2">
      <c r="A703" t="s">
        <v>2052</v>
      </c>
      <c r="B703"/>
    </row>
    <row r="704" spans="1:2">
      <c r="A704" t="s">
        <v>2053</v>
      </c>
      <c r="B704"/>
    </row>
    <row r="705" spans="1:2">
      <c r="A705" t="s">
        <v>1570</v>
      </c>
      <c r="B705"/>
    </row>
    <row r="706" spans="1:2">
      <c r="A706" t="s">
        <v>1571</v>
      </c>
      <c r="B706"/>
    </row>
    <row r="707" spans="1:2">
      <c r="A707" t="s">
        <v>1572</v>
      </c>
      <c r="B707"/>
    </row>
    <row r="708" spans="1:2">
      <c r="A708" t="s">
        <v>1820</v>
      </c>
      <c r="B708"/>
    </row>
    <row r="709" spans="1:2">
      <c r="A709" t="s">
        <v>2054</v>
      </c>
      <c r="B709"/>
    </row>
    <row r="710" spans="1:2">
      <c r="A710" t="s">
        <v>1573</v>
      </c>
      <c r="B710"/>
    </row>
    <row r="711" spans="1:2">
      <c r="A711" t="s">
        <v>1821</v>
      </c>
      <c r="B711"/>
    </row>
    <row r="712" spans="1:2">
      <c r="A712" t="s">
        <v>2055</v>
      </c>
      <c r="B712"/>
    </row>
    <row r="713" spans="1:2">
      <c r="A713" t="s">
        <v>1574</v>
      </c>
      <c r="B713"/>
    </row>
    <row r="714" spans="1:2">
      <c r="A714" t="s">
        <v>1575</v>
      </c>
      <c r="B714"/>
    </row>
    <row r="715" spans="1:2">
      <c r="A715" t="s">
        <v>1822</v>
      </c>
      <c r="B715"/>
    </row>
    <row r="716" spans="1:2">
      <c r="A716" t="s">
        <v>1823</v>
      </c>
      <c r="B716"/>
    </row>
    <row r="717" spans="1:2">
      <c r="A717" t="s">
        <v>1576</v>
      </c>
      <c r="B717"/>
    </row>
    <row r="718" spans="1:2">
      <c r="A718" t="s">
        <v>2056</v>
      </c>
      <c r="B718"/>
    </row>
    <row r="719" spans="1:2">
      <c r="A719" t="s">
        <v>1824</v>
      </c>
      <c r="B719"/>
    </row>
    <row r="720" spans="1:2">
      <c r="A720" t="s">
        <v>1825</v>
      </c>
      <c r="B720"/>
    </row>
    <row r="721" spans="1:2">
      <c r="A721" t="s">
        <v>1826</v>
      </c>
      <c r="B721"/>
    </row>
    <row r="722" spans="1:2">
      <c r="A722" t="s">
        <v>598</v>
      </c>
      <c r="B722"/>
    </row>
    <row r="723" spans="1:2">
      <c r="A723" t="s">
        <v>1577</v>
      </c>
      <c r="B723"/>
    </row>
    <row r="724" spans="1:2">
      <c r="A724" t="s">
        <v>1578</v>
      </c>
      <c r="B724"/>
    </row>
    <row r="725" spans="1:2">
      <c r="A725" t="s">
        <v>2172</v>
      </c>
      <c r="B725"/>
    </row>
    <row r="726" spans="1:2">
      <c r="A726" t="s">
        <v>2057</v>
      </c>
      <c r="B726"/>
    </row>
    <row r="727" spans="1:2">
      <c r="A727" t="s">
        <v>1579</v>
      </c>
      <c r="B727"/>
    </row>
    <row r="728" spans="1:2">
      <c r="A728" t="s">
        <v>1580</v>
      </c>
      <c r="B728"/>
    </row>
    <row r="729" spans="1:2">
      <c r="A729" t="s">
        <v>1581</v>
      </c>
      <c r="B729"/>
    </row>
    <row r="730" spans="1:2">
      <c r="A730" t="s">
        <v>2173</v>
      </c>
      <c r="B730"/>
    </row>
    <row r="731" spans="1:2">
      <c r="A731" t="s">
        <v>1582</v>
      </c>
      <c r="B731"/>
    </row>
    <row r="732" spans="1:2">
      <c r="A732" t="s">
        <v>1827</v>
      </c>
      <c r="B732"/>
    </row>
    <row r="733" spans="1:2">
      <c r="A733" t="s">
        <v>1583</v>
      </c>
      <c r="B733"/>
    </row>
    <row r="734" spans="1:2">
      <c r="A734" t="s">
        <v>1584</v>
      </c>
      <c r="B734"/>
    </row>
    <row r="735" spans="1:2">
      <c r="A735" t="s">
        <v>1585</v>
      </c>
      <c r="B735"/>
    </row>
    <row r="736" spans="1:2">
      <c r="A736" t="s">
        <v>1586</v>
      </c>
      <c r="B736"/>
    </row>
    <row r="737" spans="1:2">
      <c r="A737" t="s">
        <v>1587</v>
      </c>
      <c r="B737"/>
    </row>
    <row r="738" spans="1:2">
      <c r="A738" t="s">
        <v>1588</v>
      </c>
      <c r="B738"/>
    </row>
    <row r="739" spans="1:2">
      <c r="A739" t="s">
        <v>1589</v>
      </c>
      <c r="B739"/>
    </row>
    <row r="740" spans="1:2">
      <c r="A740" t="s">
        <v>1828</v>
      </c>
      <c r="B740"/>
    </row>
    <row r="741" spans="1:2">
      <c r="A741" t="s">
        <v>1829</v>
      </c>
      <c r="B741"/>
    </row>
    <row r="742" spans="1:2">
      <c r="A742" t="s">
        <v>1590</v>
      </c>
      <c r="B742"/>
    </row>
    <row r="743" spans="1:2">
      <c r="A743" t="s">
        <v>1591</v>
      </c>
      <c r="B743"/>
    </row>
    <row r="744" spans="1:2">
      <c r="A744" t="s">
        <v>1592</v>
      </c>
      <c r="B744"/>
    </row>
    <row r="745" spans="1:2">
      <c r="A745" t="s">
        <v>2174</v>
      </c>
      <c r="B745"/>
    </row>
    <row r="746" spans="1:2">
      <c r="A746" t="s">
        <v>2058</v>
      </c>
      <c r="B746"/>
    </row>
    <row r="747" spans="1:2">
      <c r="A747" t="s">
        <v>1593</v>
      </c>
      <c r="B747"/>
    </row>
    <row r="748" spans="1:2">
      <c r="A748" t="s">
        <v>1594</v>
      </c>
      <c r="B748"/>
    </row>
    <row r="749" spans="1:2">
      <c r="A749" t="s">
        <v>2175</v>
      </c>
      <c r="B749"/>
    </row>
    <row r="750" spans="1:2">
      <c r="A750" t="s">
        <v>1595</v>
      </c>
      <c r="B750"/>
    </row>
    <row r="751" spans="1:2">
      <c r="A751" t="s">
        <v>1830</v>
      </c>
      <c r="B751"/>
    </row>
    <row r="752" spans="1:2">
      <c r="A752" t="s">
        <v>1831</v>
      </c>
      <c r="B752"/>
    </row>
    <row r="753" spans="1:2">
      <c r="A753" t="s">
        <v>1596</v>
      </c>
      <c r="B753"/>
    </row>
    <row r="754" spans="1:2">
      <c r="A754" t="s">
        <v>1597</v>
      </c>
      <c r="B754"/>
    </row>
    <row r="755" spans="1:2">
      <c r="A755" t="s">
        <v>1598</v>
      </c>
      <c r="B755"/>
    </row>
    <row r="756" spans="1:2">
      <c r="A756" t="s">
        <v>1599</v>
      </c>
      <c r="B756"/>
    </row>
    <row r="757" spans="1:2">
      <c r="A757" t="s">
        <v>1600</v>
      </c>
      <c r="B757"/>
    </row>
    <row r="758" spans="1:2">
      <c r="A758" t="s">
        <v>1601</v>
      </c>
      <c r="B758"/>
    </row>
    <row r="759" spans="1:2">
      <c r="A759" t="s">
        <v>1602</v>
      </c>
      <c r="B759"/>
    </row>
    <row r="760" spans="1:2">
      <c r="A760" t="s">
        <v>2059</v>
      </c>
      <c r="B760"/>
    </row>
    <row r="761" spans="1:2">
      <c r="A761" t="s">
        <v>1603</v>
      </c>
      <c r="B761"/>
    </row>
    <row r="762" spans="1:2">
      <c r="A762" t="s">
        <v>2176</v>
      </c>
      <c r="B762"/>
    </row>
    <row r="763" spans="1:2">
      <c r="A763" t="s">
        <v>2060</v>
      </c>
      <c r="B763"/>
    </row>
    <row r="764" spans="1:2">
      <c r="A764" t="s">
        <v>2061</v>
      </c>
      <c r="B764"/>
    </row>
    <row r="765" spans="1:2">
      <c r="A765" t="s">
        <v>1604</v>
      </c>
      <c r="B765"/>
    </row>
    <row r="766" spans="1:2">
      <c r="A766" t="s">
        <v>2062</v>
      </c>
      <c r="B766"/>
    </row>
    <row r="767" spans="1:2">
      <c r="A767" t="s">
        <v>1605</v>
      </c>
      <c r="B767"/>
    </row>
    <row r="768" spans="1:2">
      <c r="A768" t="s">
        <v>1606</v>
      </c>
      <c r="B768"/>
    </row>
    <row r="769" spans="1:2">
      <c r="A769" t="s">
        <v>2063</v>
      </c>
      <c r="B769"/>
    </row>
    <row r="770" spans="1:2">
      <c r="A770" t="s">
        <v>1832</v>
      </c>
      <c r="B770"/>
    </row>
    <row r="771" spans="1:2">
      <c r="A771" t="s">
        <v>2064</v>
      </c>
      <c r="B771"/>
    </row>
    <row r="772" spans="1:2">
      <c r="A772" t="s">
        <v>1607</v>
      </c>
      <c r="B772"/>
    </row>
    <row r="773" spans="1:2">
      <c r="A773" t="s">
        <v>1608</v>
      </c>
      <c r="B773"/>
    </row>
    <row r="774" spans="1:2">
      <c r="A774" t="s">
        <v>1609</v>
      </c>
      <c r="B774"/>
    </row>
    <row r="775" spans="1:2">
      <c r="A775" t="s">
        <v>2177</v>
      </c>
      <c r="B775"/>
    </row>
    <row r="776" spans="1:2">
      <c r="A776" t="s">
        <v>2178</v>
      </c>
      <c r="B776"/>
    </row>
    <row r="777" spans="1:2">
      <c r="A777" t="s">
        <v>2065</v>
      </c>
      <c r="B777"/>
    </row>
    <row r="778" spans="1:2">
      <c r="A778" t="s">
        <v>1833</v>
      </c>
      <c r="B778"/>
    </row>
    <row r="779" spans="1:2">
      <c r="A779" t="s">
        <v>1610</v>
      </c>
      <c r="B779"/>
    </row>
    <row r="780" spans="1:2">
      <c r="A780" t="s">
        <v>1834</v>
      </c>
      <c r="B780"/>
    </row>
    <row r="781" spans="1:2">
      <c r="A781" t="s">
        <v>1611</v>
      </c>
      <c r="B781"/>
    </row>
    <row r="782" spans="1:2">
      <c r="A782" t="s">
        <v>1612</v>
      </c>
      <c r="B782"/>
    </row>
    <row r="783" spans="1:2">
      <c r="A783" t="s">
        <v>2179</v>
      </c>
      <c r="B783"/>
    </row>
    <row r="784" spans="1:2">
      <c r="A784" t="s">
        <v>1835</v>
      </c>
      <c r="B784"/>
    </row>
    <row r="785" spans="1:2">
      <c r="A785" t="s">
        <v>2180</v>
      </c>
      <c r="B785"/>
    </row>
    <row r="786" spans="1:2">
      <c r="A786" t="s">
        <v>1613</v>
      </c>
      <c r="B786"/>
    </row>
    <row r="787" spans="1:2">
      <c r="A787" t="s">
        <v>1836</v>
      </c>
      <c r="B787"/>
    </row>
    <row r="788" spans="1:2">
      <c r="A788" t="s">
        <v>2181</v>
      </c>
      <c r="B788"/>
    </row>
    <row r="789" spans="1:2">
      <c r="A789" t="s">
        <v>1614</v>
      </c>
      <c r="B789"/>
    </row>
    <row r="790" spans="1:2">
      <c r="A790" t="s">
        <v>2066</v>
      </c>
      <c r="B790"/>
    </row>
    <row r="791" spans="1:2">
      <c r="A791" t="s">
        <v>1615</v>
      </c>
      <c r="B791"/>
    </row>
    <row r="792" spans="1:2">
      <c r="A792" t="s">
        <v>1837</v>
      </c>
      <c r="B792"/>
    </row>
    <row r="793" spans="1:2">
      <c r="A793" t="s">
        <v>1616</v>
      </c>
      <c r="B793"/>
    </row>
    <row r="794" spans="1:2">
      <c r="A794" t="s">
        <v>2067</v>
      </c>
      <c r="B794"/>
    </row>
    <row r="795" spans="1:2">
      <c r="A795" t="s">
        <v>1617</v>
      </c>
      <c r="B795"/>
    </row>
    <row r="796" spans="1:2">
      <c r="A796" t="s">
        <v>2068</v>
      </c>
      <c r="B796"/>
    </row>
    <row r="797" spans="1:2">
      <c r="A797" t="s">
        <v>586</v>
      </c>
      <c r="B797"/>
    </row>
    <row r="798" spans="1:2">
      <c r="A798" t="s">
        <v>2182</v>
      </c>
      <c r="B798"/>
    </row>
    <row r="799" spans="1:2">
      <c r="A799" t="s">
        <v>1618</v>
      </c>
      <c r="B799"/>
    </row>
    <row r="800" spans="1:2">
      <c r="A800" t="s">
        <v>2069</v>
      </c>
      <c r="B800"/>
    </row>
    <row r="801" spans="1:2">
      <c r="A801" t="s">
        <v>2070</v>
      </c>
      <c r="B801"/>
    </row>
    <row r="802" spans="1:2">
      <c r="A802" t="s">
        <v>1619</v>
      </c>
      <c r="B802"/>
    </row>
    <row r="803" spans="1:2">
      <c r="A803" t="s">
        <v>1838</v>
      </c>
      <c r="B803"/>
    </row>
    <row r="804" spans="1:2">
      <c r="A804" t="s">
        <v>1839</v>
      </c>
      <c r="B804"/>
    </row>
    <row r="805" spans="1:2">
      <c r="A805" t="s">
        <v>1840</v>
      </c>
      <c r="B805"/>
    </row>
    <row r="806" spans="1:2">
      <c r="A806" t="s">
        <v>2071</v>
      </c>
      <c r="B806"/>
    </row>
    <row r="807" spans="1:2">
      <c r="A807" t="s">
        <v>1841</v>
      </c>
      <c r="B807"/>
    </row>
    <row r="808" spans="1:2">
      <c r="A808" t="s">
        <v>1842</v>
      </c>
      <c r="B808"/>
    </row>
    <row r="809" spans="1:2">
      <c r="A809" t="s">
        <v>2072</v>
      </c>
      <c r="B809"/>
    </row>
    <row r="810" spans="1:2">
      <c r="A810" t="s">
        <v>587</v>
      </c>
      <c r="B810"/>
    </row>
    <row r="811" spans="1:2">
      <c r="A811" t="s">
        <v>1620</v>
      </c>
      <c r="B811"/>
    </row>
    <row r="812" spans="1:2">
      <c r="A812" t="s">
        <v>1621</v>
      </c>
      <c r="B812"/>
    </row>
    <row r="813" spans="1:2">
      <c r="A813" t="s">
        <v>1622</v>
      </c>
      <c r="B813"/>
    </row>
    <row r="814" spans="1:2">
      <c r="A814" t="s">
        <v>1623</v>
      </c>
      <c r="B814"/>
    </row>
    <row r="815" spans="1:2">
      <c r="A815" t="s">
        <v>1624</v>
      </c>
      <c r="B815"/>
    </row>
    <row r="816" spans="1:2">
      <c r="A816" t="s">
        <v>1625</v>
      </c>
      <c r="B816"/>
    </row>
    <row r="817" spans="1:2">
      <c r="A817" t="s">
        <v>2183</v>
      </c>
      <c r="B817"/>
    </row>
    <row r="818" spans="1:2">
      <c r="A818" t="s">
        <v>1626</v>
      </c>
      <c r="B818"/>
    </row>
    <row r="819" spans="1:2">
      <c r="A819" t="s">
        <v>1627</v>
      </c>
      <c r="B819"/>
    </row>
    <row r="820" spans="1:2">
      <c r="A820" t="s">
        <v>1628</v>
      </c>
      <c r="B820"/>
    </row>
    <row r="821" spans="1:2">
      <c r="A821" t="s">
        <v>2184</v>
      </c>
      <c r="B821"/>
    </row>
    <row r="822" spans="1:2">
      <c r="A822" t="s">
        <v>1629</v>
      </c>
      <c r="B822"/>
    </row>
    <row r="823" spans="1:2">
      <c r="A823" t="s">
        <v>1630</v>
      </c>
      <c r="B823"/>
    </row>
    <row r="824" spans="1:2">
      <c r="A824" t="s">
        <v>1631</v>
      </c>
      <c r="B824"/>
    </row>
    <row r="825" spans="1:2">
      <c r="A825" t="s">
        <v>2185</v>
      </c>
      <c r="B825"/>
    </row>
    <row r="826" spans="1:2">
      <c r="A826" t="s">
        <v>2073</v>
      </c>
      <c r="B826"/>
    </row>
    <row r="827" spans="1:2">
      <c r="A827" t="s">
        <v>1632</v>
      </c>
      <c r="B827"/>
    </row>
    <row r="828" spans="1:2">
      <c r="A828" t="s">
        <v>1633</v>
      </c>
      <c r="B828"/>
    </row>
    <row r="829" spans="1:2">
      <c r="A829" t="s">
        <v>1634</v>
      </c>
      <c r="B829"/>
    </row>
    <row r="830" spans="1:2">
      <c r="A830" t="s">
        <v>1635</v>
      </c>
      <c r="B830"/>
    </row>
    <row r="831" spans="1:2">
      <c r="A831" t="s">
        <v>1636</v>
      </c>
      <c r="B831"/>
    </row>
    <row r="832" spans="1:2">
      <c r="A832" t="s">
        <v>2074</v>
      </c>
      <c r="B832"/>
    </row>
    <row r="833" spans="1:2">
      <c r="A833" t="s">
        <v>1637</v>
      </c>
      <c r="B833"/>
    </row>
    <row r="834" spans="1:2">
      <c r="A834" t="s">
        <v>589</v>
      </c>
      <c r="B834"/>
    </row>
    <row r="835" spans="1:2">
      <c r="A835" t="s">
        <v>1843</v>
      </c>
      <c r="B835"/>
    </row>
    <row r="836" spans="1:2">
      <c r="A836" t="s">
        <v>2075</v>
      </c>
      <c r="B836"/>
    </row>
    <row r="837" spans="1:2">
      <c r="A837" t="s">
        <v>2076</v>
      </c>
      <c r="B837"/>
    </row>
    <row r="838" spans="1:2">
      <c r="A838" t="s">
        <v>2186</v>
      </c>
      <c r="B838"/>
    </row>
    <row r="839" spans="1:2">
      <c r="A839" t="s">
        <v>2077</v>
      </c>
      <c r="B839"/>
    </row>
    <row r="840" spans="1:2">
      <c r="A840" t="s">
        <v>1844</v>
      </c>
      <c r="B840"/>
    </row>
    <row r="841" spans="1:2">
      <c r="A841" t="s">
        <v>2187</v>
      </c>
      <c r="B841"/>
    </row>
    <row r="842" spans="1:2">
      <c r="A842" t="s">
        <v>1638</v>
      </c>
      <c r="B842"/>
    </row>
    <row r="843" spans="1:2">
      <c r="A843" t="s">
        <v>2188</v>
      </c>
      <c r="B843"/>
    </row>
    <row r="844" spans="1:2">
      <c r="A844" t="s">
        <v>1639</v>
      </c>
      <c r="B844"/>
    </row>
    <row r="845" spans="1:2">
      <c r="A845" t="s">
        <v>2189</v>
      </c>
      <c r="B845"/>
    </row>
    <row r="846" spans="1:2">
      <c r="A846" t="s">
        <v>2190</v>
      </c>
      <c r="B846"/>
    </row>
    <row r="847" spans="1:2">
      <c r="A847" t="s">
        <v>1640</v>
      </c>
      <c r="B847"/>
    </row>
    <row r="848" spans="1:2">
      <c r="A848" t="s">
        <v>1641</v>
      </c>
      <c r="B848"/>
    </row>
    <row r="849" spans="1:2">
      <c r="A849" t="s">
        <v>1642</v>
      </c>
      <c r="B849"/>
    </row>
    <row r="850" spans="1:2">
      <c r="A850" t="s">
        <v>1643</v>
      </c>
      <c r="B850"/>
    </row>
    <row r="851" spans="1:2">
      <c r="A851" t="s">
        <v>1644</v>
      </c>
      <c r="B851"/>
    </row>
    <row r="852" spans="1:2">
      <c r="A852" t="s">
        <v>1645</v>
      </c>
      <c r="B852"/>
    </row>
    <row r="853" spans="1:2">
      <c r="A853" t="s">
        <v>1646</v>
      </c>
      <c r="B853"/>
    </row>
    <row r="854" spans="1:2">
      <c r="A854" t="s">
        <v>1648</v>
      </c>
      <c r="B854"/>
    </row>
    <row r="855" spans="1:2">
      <c r="A855" t="s">
        <v>2191</v>
      </c>
      <c r="B855"/>
    </row>
    <row r="856" spans="1:2">
      <c r="A856" t="s">
        <v>1649</v>
      </c>
      <c r="B856"/>
    </row>
    <row r="857" spans="1:2">
      <c r="A857" t="s">
        <v>2192</v>
      </c>
      <c r="B857"/>
    </row>
    <row r="858" spans="1:2">
      <c r="A858" t="s">
        <v>1845</v>
      </c>
      <c r="B858"/>
    </row>
    <row r="859" spans="1:2">
      <c r="A859" t="s">
        <v>2193</v>
      </c>
      <c r="B859"/>
    </row>
    <row r="860" spans="1:2">
      <c r="A860" t="s">
        <v>2194</v>
      </c>
      <c r="B860"/>
    </row>
    <row r="861" spans="1:2">
      <c r="A861" t="s">
        <v>2195</v>
      </c>
      <c r="B861"/>
    </row>
    <row r="862" spans="1:2">
      <c r="A862" t="s">
        <v>2196</v>
      </c>
      <c r="B862"/>
    </row>
    <row r="863" spans="1:2">
      <c r="A863" t="s">
        <v>2197</v>
      </c>
      <c r="B863"/>
    </row>
    <row r="864" spans="1:2">
      <c r="A864" t="s">
        <v>1650</v>
      </c>
      <c r="B864"/>
    </row>
    <row r="865" spans="1:2">
      <c r="A865" t="s">
        <v>2078</v>
      </c>
      <c r="B865"/>
    </row>
    <row r="866" spans="1:2">
      <c r="A866" t="s">
        <v>1846</v>
      </c>
      <c r="B866"/>
    </row>
    <row r="867" spans="1:2">
      <c r="A867" t="s">
        <v>1651</v>
      </c>
      <c r="B867"/>
    </row>
    <row r="868" spans="1:2">
      <c r="A868" t="s">
        <v>2079</v>
      </c>
      <c r="B868"/>
    </row>
    <row r="869" spans="1:2">
      <c r="A869" t="s">
        <v>1652</v>
      </c>
      <c r="B869"/>
    </row>
    <row r="870" spans="1:2">
      <c r="A870" t="s">
        <v>1847</v>
      </c>
      <c r="B870"/>
    </row>
    <row r="871" spans="1:2">
      <c r="A871" t="s">
        <v>2198</v>
      </c>
      <c r="B871"/>
    </row>
    <row r="872" spans="1:2">
      <c r="A872" t="s">
        <v>1653</v>
      </c>
      <c r="B872"/>
    </row>
    <row r="873" spans="1:2">
      <c r="A873" t="s">
        <v>2080</v>
      </c>
      <c r="B873"/>
    </row>
    <row r="874" spans="1:2">
      <c r="A874" t="s">
        <v>2081</v>
      </c>
      <c r="B874"/>
    </row>
    <row r="875" spans="1:2">
      <c r="A875" t="s">
        <v>2082</v>
      </c>
      <c r="B875"/>
    </row>
    <row r="876" spans="1:2">
      <c r="A876" t="s">
        <v>2199</v>
      </c>
      <c r="B876"/>
    </row>
    <row r="877" spans="1:2">
      <c r="A877" t="s">
        <v>1654</v>
      </c>
      <c r="B877"/>
    </row>
    <row r="878" spans="1:2">
      <c r="A878" t="s">
        <v>1848</v>
      </c>
      <c r="B878"/>
    </row>
    <row r="879" spans="1:2">
      <c r="A879" t="s">
        <v>1849</v>
      </c>
      <c r="B879"/>
    </row>
    <row r="880" spans="1:2">
      <c r="A880" t="s">
        <v>1655</v>
      </c>
      <c r="B880"/>
    </row>
    <row r="881" spans="1:2">
      <c r="A881" t="s">
        <v>1656</v>
      </c>
      <c r="B881"/>
    </row>
    <row r="882" spans="1:2">
      <c r="A882" t="s">
        <v>1657</v>
      </c>
      <c r="B882"/>
    </row>
    <row r="883" spans="1:2">
      <c r="A883" t="s">
        <v>2083</v>
      </c>
      <c r="B883"/>
    </row>
    <row r="884" spans="1:2">
      <c r="A884" t="s">
        <v>1658</v>
      </c>
      <c r="B884"/>
    </row>
    <row r="885" spans="1:2">
      <c r="A885" t="s">
        <v>2200</v>
      </c>
      <c r="B885"/>
    </row>
    <row r="886" spans="1:2">
      <c r="A886" t="s">
        <v>1659</v>
      </c>
      <c r="B886"/>
    </row>
    <row r="887" spans="1:2">
      <c r="A887" t="s">
        <v>1660</v>
      </c>
      <c r="B887"/>
    </row>
    <row r="888" spans="1:2">
      <c r="A888" t="s">
        <v>1661</v>
      </c>
      <c r="B888"/>
    </row>
    <row r="889" spans="1:2">
      <c r="A889" t="s">
        <v>1850</v>
      </c>
      <c r="B889"/>
    </row>
    <row r="890" spans="1:2">
      <c r="A890" t="s">
        <v>1662</v>
      </c>
      <c r="B890"/>
    </row>
    <row r="891" spans="1:2">
      <c r="A891" t="s">
        <v>1851</v>
      </c>
      <c r="B891"/>
    </row>
    <row r="892" spans="1:2">
      <c r="A892" t="s">
        <v>1663</v>
      </c>
      <c r="B892"/>
    </row>
    <row r="893" spans="1:2">
      <c r="A893" t="s">
        <v>1664</v>
      </c>
      <c r="B893"/>
    </row>
    <row r="894" spans="1:2">
      <c r="A894" t="s">
        <v>1665</v>
      </c>
      <c r="B894"/>
    </row>
    <row r="895" spans="1:2">
      <c r="A895" t="s">
        <v>1666</v>
      </c>
      <c r="B895"/>
    </row>
    <row r="896" spans="1:2">
      <c r="A896" t="s">
        <v>1667</v>
      </c>
      <c r="B896"/>
    </row>
    <row r="897" spans="1:2">
      <c r="A897" t="s">
        <v>1668</v>
      </c>
      <c r="B897"/>
    </row>
    <row r="898" spans="1:2">
      <c r="A898" t="s">
        <v>1669</v>
      </c>
      <c r="B898"/>
    </row>
    <row r="899" spans="1:2">
      <c r="A899" t="s">
        <v>1670</v>
      </c>
      <c r="B899"/>
    </row>
    <row r="900" spans="1:2">
      <c r="A900" t="s">
        <v>2084</v>
      </c>
      <c r="B900"/>
    </row>
    <row r="901" spans="1:2">
      <c r="A901" t="s">
        <v>1671</v>
      </c>
      <c r="B901"/>
    </row>
    <row r="902" spans="1:2">
      <c r="A902" t="s">
        <v>2085</v>
      </c>
      <c r="B902"/>
    </row>
    <row r="903" spans="1:2">
      <c r="A903" t="s">
        <v>1672</v>
      </c>
      <c r="B903"/>
    </row>
    <row r="904" spans="1:2">
      <c r="A904" t="s">
        <v>2201</v>
      </c>
      <c r="B904"/>
    </row>
    <row r="905" spans="1:2">
      <c r="A905" t="s">
        <v>1673</v>
      </c>
      <c r="B905"/>
    </row>
    <row r="906" spans="1:2">
      <c r="A906" t="s">
        <v>1674</v>
      </c>
      <c r="B906"/>
    </row>
    <row r="907" spans="1:2">
      <c r="A907" t="s">
        <v>2086</v>
      </c>
      <c r="B907"/>
    </row>
    <row r="908" spans="1:2">
      <c r="A908" t="s">
        <v>1675</v>
      </c>
      <c r="B908"/>
    </row>
    <row r="909" spans="1:2">
      <c r="A909" t="s">
        <v>2087</v>
      </c>
      <c r="B909"/>
    </row>
    <row r="910" spans="1:2">
      <c r="A910" t="s">
        <v>1676</v>
      </c>
      <c r="B910"/>
    </row>
    <row r="911" spans="1:2">
      <c r="A911" t="s">
        <v>1677</v>
      </c>
      <c r="B911"/>
    </row>
    <row r="912" spans="1:2">
      <c r="A912" t="s">
        <v>1678</v>
      </c>
      <c r="B912"/>
    </row>
    <row r="913" spans="1:2">
      <c r="A913" t="s">
        <v>2202</v>
      </c>
      <c r="B913"/>
    </row>
    <row r="914" spans="1:2">
      <c r="A914" t="s">
        <v>1679</v>
      </c>
      <c r="B914"/>
    </row>
    <row r="915" spans="1:2">
      <c r="A915" t="s">
        <v>2203</v>
      </c>
      <c r="B915"/>
    </row>
    <row r="916" spans="1:2">
      <c r="A916" t="s">
        <v>1680</v>
      </c>
      <c r="B916"/>
    </row>
    <row r="917" spans="1:2">
      <c r="A917" t="s">
        <v>1681</v>
      </c>
      <c r="B917"/>
    </row>
    <row r="918" spans="1:2">
      <c r="A918" t="s">
        <v>1852</v>
      </c>
      <c r="B918"/>
    </row>
    <row r="919" spans="1:2">
      <c r="A919" t="s">
        <v>1682</v>
      </c>
      <c r="B919"/>
    </row>
    <row r="920" spans="1:2">
      <c r="A920" t="s">
        <v>2204</v>
      </c>
      <c r="B920"/>
    </row>
    <row r="921" spans="1:2">
      <c r="A921" t="s">
        <v>1683</v>
      </c>
      <c r="B921"/>
    </row>
    <row r="922" spans="1:2">
      <c r="A922" t="s">
        <v>2088</v>
      </c>
      <c r="B922"/>
    </row>
    <row r="923" spans="1:2">
      <c r="A923" t="s">
        <v>1684</v>
      </c>
      <c r="B923"/>
    </row>
    <row r="924" spans="1:2">
      <c r="A924" t="s">
        <v>1685</v>
      </c>
      <c r="B924"/>
    </row>
    <row r="925" spans="1:2">
      <c r="A925" t="s">
        <v>2089</v>
      </c>
      <c r="B925"/>
    </row>
    <row r="926" spans="1:2">
      <c r="A926" t="s">
        <v>1853</v>
      </c>
      <c r="B926"/>
    </row>
    <row r="927" spans="1:2">
      <c r="A927" t="s">
        <v>1854</v>
      </c>
      <c r="B927"/>
    </row>
    <row r="928" spans="1:2">
      <c r="A928" t="s">
        <v>1855</v>
      </c>
      <c r="B928"/>
    </row>
    <row r="929" spans="1:2">
      <c r="A929" t="s">
        <v>1686</v>
      </c>
      <c r="B929"/>
    </row>
    <row r="930" spans="1:2">
      <c r="A930" t="s">
        <v>1687</v>
      </c>
      <c r="B930"/>
    </row>
    <row r="931" spans="1:2">
      <c r="A931" t="s">
        <v>1688</v>
      </c>
      <c r="B931"/>
    </row>
    <row r="932" spans="1:2">
      <c r="A932" t="s">
        <v>1689</v>
      </c>
      <c r="B932"/>
    </row>
    <row r="933" spans="1:2">
      <c r="A933" t="s">
        <v>2205</v>
      </c>
      <c r="B933"/>
    </row>
    <row r="934" spans="1:2">
      <c r="A934" t="s">
        <v>1690</v>
      </c>
      <c r="B934"/>
    </row>
    <row r="935" spans="1:2">
      <c r="A935" t="s">
        <v>1691</v>
      </c>
      <c r="B935"/>
    </row>
    <row r="936" spans="1:2">
      <c r="A936" t="s">
        <v>2090</v>
      </c>
      <c r="B936"/>
    </row>
    <row r="937" spans="1:2">
      <c r="A937" t="s">
        <v>1692</v>
      </c>
      <c r="B937"/>
    </row>
    <row r="938" spans="1:2">
      <c r="A938" t="s">
        <v>584</v>
      </c>
      <c r="B938"/>
    </row>
    <row r="939" spans="1:2">
      <c r="A939" t="s">
        <v>2091</v>
      </c>
      <c r="B939"/>
    </row>
    <row r="940" spans="1:2">
      <c r="A940" t="s">
        <v>1693</v>
      </c>
      <c r="B940"/>
    </row>
    <row r="941" spans="1:2">
      <c r="A941" t="s">
        <v>1694</v>
      </c>
      <c r="B941"/>
    </row>
    <row r="942" spans="1:2">
      <c r="A942" t="s">
        <v>1695</v>
      </c>
      <c r="B942"/>
    </row>
    <row r="943" spans="1:2">
      <c r="A943" t="s">
        <v>1696</v>
      </c>
      <c r="B943"/>
    </row>
    <row r="944" spans="1:2">
      <c r="A944" t="s">
        <v>2092</v>
      </c>
      <c r="B944"/>
    </row>
    <row r="945" spans="1:2">
      <c r="A945" t="s">
        <v>1697</v>
      </c>
      <c r="B945"/>
    </row>
    <row r="946" spans="1:2">
      <c r="A946" t="s">
        <v>1698</v>
      </c>
      <c r="B946"/>
    </row>
    <row r="947" spans="1:2">
      <c r="A947" t="s">
        <v>2093</v>
      </c>
      <c r="B947"/>
    </row>
    <row r="948" spans="1:2">
      <c r="A948" t="s">
        <v>1856</v>
      </c>
      <c r="B948"/>
    </row>
    <row r="949" spans="1:2">
      <c r="A949" t="s">
        <v>1699</v>
      </c>
      <c r="B949"/>
    </row>
    <row r="950" spans="1:2">
      <c r="A950" t="s">
        <v>1857</v>
      </c>
      <c r="B950"/>
    </row>
    <row r="951" spans="1:2">
      <c r="A951" t="s">
        <v>1700</v>
      </c>
      <c r="B951"/>
    </row>
    <row r="952" spans="1:2">
      <c r="A952" t="s">
        <v>1858</v>
      </c>
      <c r="B952"/>
    </row>
    <row r="953" spans="1:2">
      <c r="A953" t="s">
        <v>2094</v>
      </c>
      <c r="B953"/>
    </row>
    <row r="954" spans="1:2">
      <c r="A954" t="s">
        <v>1701</v>
      </c>
      <c r="B954"/>
    </row>
    <row r="955" spans="1:2">
      <c r="A955" t="s">
        <v>1859</v>
      </c>
      <c r="B955"/>
    </row>
    <row r="956" spans="1:2">
      <c r="A956" t="s">
        <v>1702</v>
      </c>
      <c r="B956"/>
    </row>
    <row r="957" spans="1:2">
      <c r="A957" t="s">
        <v>2095</v>
      </c>
      <c r="B957"/>
    </row>
    <row r="958" spans="1:2">
      <c r="A958" t="s">
        <v>1703</v>
      </c>
      <c r="B958"/>
    </row>
    <row r="959" spans="1:2">
      <c r="A959" t="s">
        <v>1704</v>
      </c>
      <c r="B959"/>
    </row>
    <row r="960" spans="1:2">
      <c r="A960" t="s">
        <v>1705</v>
      </c>
      <c r="B960"/>
    </row>
    <row r="961" spans="1:2">
      <c r="A961" t="s">
        <v>1706</v>
      </c>
      <c r="B961"/>
    </row>
    <row r="962" spans="1:2">
      <c r="A962" t="s">
        <v>1707</v>
      </c>
      <c r="B962"/>
    </row>
    <row r="963" spans="1:2">
      <c r="A963" t="s">
        <v>1860</v>
      </c>
      <c r="B963"/>
    </row>
    <row r="964" spans="1:2">
      <c r="A964" t="s">
        <v>1708</v>
      </c>
      <c r="B964"/>
    </row>
    <row r="965" spans="1:2">
      <c r="A965" t="s">
        <v>1709</v>
      </c>
      <c r="B965"/>
    </row>
    <row r="966" spans="1:2">
      <c r="A966" t="s">
        <v>1710</v>
      </c>
      <c r="B966"/>
    </row>
    <row r="967" spans="1:2">
      <c r="A967" t="s">
        <v>1711</v>
      </c>
      <c r="B967"/>
    </row>
    <row r="968" spans="1:2">
      <c r="A968" t="s">
        <v>1712</v>
      </c>
      <c r="B968"/>
    </row>
    <row r="969" spans="1:2">
      <c r="A969" t="s">
        <v>2206</v>
      </c>
      <c r="B969"/>
    </row>
    <row r="970" spans="1:2">
      <c r="A970" t="s">
        <v>1713</v>
      </c>
      <c r="B970"/>
    </row>
    <row r="971" spans="1:2">
      <c r="A971" t="s">
        <v>1714</v>
      </c>
      <c r="B971"/>
    </row>
    <row r="972" spans="1:2">
      <c r="A972" t="s">
        <v>1715</v>
      </c>
      <c r="B972"/>
    </row>
    <row r="973" spans="1:2">
      <c r="A973" t="s">
        <v>1716</v>
      </c>
      <c r="B973"/>
    </row>
    <row r="974" spans="1:2">
      <c r="A974" t="s">
        <v>1717</v>
      </c>
      <c r="B974"/>
    </row>
    <row r="975" spans="1:2">
      <c r="A975" t="s">
        <v>1718</v>
      </c>
      <c r="B975"/>
    </row>
    <row r="976" spans="1:2">
      <c r="A976" t="s">
        <v>2096</v>
      </c>
      <c r="B976"/>
    </row>
    <row r="977" spans="1:2">
      <c r="A977" t="s">
        <v>1719</v>
      </c>
      <c r="B977"/>
    </row>
    <row r="978" spans="1:2">
      <c r="A978" t="s">
        <v>1720</v>
      </c>
      <c r="B978"/>
    </row>
    <row r="979" spans="1:2">
      <c r="A979" t="s">
        <v>1721</v>
      </c>
      <c r="B979"/>
    </row>
    <row r="980" spans="1:2">
      <c r="A980" t="s">
        <v>1722</v>
      </c>
      <c r="B980"/>
    </row>
    <row r="981" spans="1:2">
      <c r="A981" t="s">
        <v>1723</v>
      </c>
      <c r="B981"/>
    </row>
    <row r="982" spans="1:2">
      <c r="A982" t="s">
        <v>1724</v>
      </c>
      <c r="B982"/>
    </row>
    <row r="983" spans="1:2">
      <c r="A983" t="s">
        <v>2097</v>
      </c>
      <c r="B983"/>
    </row>
    <row r="984" spans="1:2">
      <c r="A984" t="s">
        <v>1861</v>
      </c>
      <c r="B984"/>
    </row>
    <row r="985" spans="1:2">
      <c r="A985" t="s">
        <v>2098</v>
      </c>
      <c r="B985"/>
    </row>
    <row r="986" spans="1:2">
      <c r="A986" t="s">
        <v>2207</v>
      </c>
      <c r="B986"/>
    </row>
    <row r="987" spans="1:2">
      <c r="A987" t="s">
        <v>1725</v>
      </c>
      <c r="B987"/>
    </row>
    <row r="988" spans="1:2">
      <c r="A988" t="s">
        <v>2208</v>
      </c>
      <c r="B988"/>
    </row>
    <row r="989" spans="1:2">
      <c r="A989" t="s">
        <v>1726</v>
      </c>
      <c r="B989"/>
    </row>
    <row r="990" spans="1:2">
      <c r="A990" t="s">
        <v>2209</v>
      </c>
      <c r="B990"/>
    </row>
    <row r="991" spans="1:2">
      <c r="A991" t="s">
        <v>1727</v>
      </c>
      <c r="B991"/>
    </row>
    <row r="992" spans="1:2">
      <c r="A992" s="36"/>
      <c r="B992"/>
    </row>
    <row r="993" spans="1:2">
      <c r="A993" s="36"/>
      <c r="B993"/>
    </row>
    <row r="994" spans="1:2">
      <c r="A994" s="36"/>
      <c r="B994"/>
    </row>
    <row r="995" spans="1:2">
      <c r="A995" s="36"/>
      <c r="B995"/>
    </row>
    <row r="996" spans="1:2">
      <c r="A996" s="36"/>
      <c r="B996"/>
    </row>
    <row r="997" spans="1:2">
      <c r="A997" s="36"/>
      <c r="B997"/>
    </row>
    <row r="998" spans="1:2">
      <c r="A998" s="36"/>
      <c r="B998"/>
    </row>
    <row r="999" spans="1:2">
      <c r="A999" s="36"/>
      <c r="B999"/>
    </row>
    <row r="1000" spans="1:2">
      <c r="A1000" s="36"/>
      <c r="B1000"/>
    </row>
    <row r="1001" spans="1:2">
      <c r="A1001" s="36"/>
      <c r="B1001"/>
    </row>
    <row r="1002" spans="1:2">
      <c r="A1002" s="36"/>
      <c r="B1002"/>
    </row>
    <row r="1003" spans="1:2">
      <c r="A1003" s="36"/>
      <c r="B1003"/>
    </row>
    <row r="1004" spans="1:2">
      <c r="A1004" s="36"/>
      <c r="B1004"/>
    </row>
    <row r="1005" spans="1:2">
      <c r="A1005" s="36"/>
      <c r="B1005"/>
    </row>
    <row r="1006" spans="1:2">
      <c r="A1006" s="36"/>
      <c r="B1006"/>
    </row>
    <row r="1007" spans="1:2">
      <c r="A1007" s="36"/>
      <c r="B1007"/>
    </row>
    <row r="1008" spans="1:2">
      <c r="A1008" s="36"/>
      <c r="B1008"/>
    </row>
    <row r="1009" spans="1:2">
      <c r="A1009" s="36"/>
      <c r="B1009"/>
    </row>
    <row r="1010" spans="1:2">
      <c r="A1010" s="36"/>
      <c r="B1010"/>
    </row>
    <row r="1011" spans="1:2">
      <c r="A1011" s="36"/>
      <c r="B1011"/>
    </row>
    <row r="1012" spans="1:2">
      <c r="A1012" s="36"/>
      <c r="B1012"/>
    </row>
    <row r="1013" spans="1:2">
      <c r="A1013" s="36"/>
      <c r="B1013"/>
    </row>
    <row r="1014" spans="1:2">
      <c r="A1014" s="36"/>
      <c r="B1014"/>
    </row>
    <row r="1015" spans="1:2">
      <c r="A1015" s="36"/>
      <c r="B1015"/>
    </row>
    <row r="1016" spans="1:2">
      <c r="A1016" s="36"/>
      <c r="B1016"/>
    </row>
    <row r="1017" spans="1:2">
      <c r="A1017" s="36"/>
      <c r="B1017"/>
    </row>
    <row r="1018" spans="1:2">
      <c r="A1018" s="36"/>
      <c r="B1018"/>
    </row>
    <row r="1019" spans="1:2">
      <c r="A1019" s="36"/>
      <c r="B1019"/>
    </row>
    <row r="1020" spans="1:2">
      <c r="A1020" s="36"/>
      <c r="B1020"/>
    </row>
    <row r="1021" spans="1:2">
      <c r="A1021" s="36"/>
      <c r="B1021"/>
    </row>
    <row r="1022" spans="1:2">
      <c r="A1022" s="36"/>
      <c r="B1022"/>
    </row>
    <row r="1023" spans="1:2">
      <c r="A1023" s="36"/>
      <c r="B1023"/>
    </row>
    <row r="1024" spans="1:2">
      <c r="A1024" s="36"/>
      <c r="B1024"/>
    </row>
    <row r="1025" spans="1:2">
      <c r="A1025" s="36"/>
      <c r="B1025"/>
    </row>
    <row r="1026" spans="1:2">
      <c r="A1026" s="36"/>
      <c r="B1026"/>
    </row>
    <row r="1027" spans="1:2">
      <c r="A1027" s="36"/>
      <c r="B1027"/>
    </row>
    <row r="1028" spans="1:2">
      <c r="A1028" s="36"/>
      <c r="B1028"/>
    </row>
    <row r="1029" spans="1:2">
      <c r="A1029" s="36"/>
      <c r="B1029"/>
    </row>
    <row r="1030" spans="1:2">
      <c r="A1030" s="36"/>
      <c r="B1030"/>
    </row>
    <row r="1031" spans="1:2">
      <c r="A1031" s="36"/>
      <c r="B1031"/>
    </row>
    <row r="1032" spans="1:2">
      <c r="A1032" s="36"/>
      <c r="B1032"/>
    </row>
    <row r="1033" spans="1:2">
      <c r="A1033" s="36"/>
      <c r="B1033"/>
    </row>
    <row r="1034" spans="1:2">
      <c r="A1034" s="36"/>
      <c r="B1034"/>
    </row>
    <row r="1035" spans="1:2">
      <c r="A1035" s="36"/>
      <c r="B1035"/>
    </row>
    <row r="1036" spans="1:2">
      <c r="A1036" s="36"/>
      <c r="B1036"/>
    </row>
    <row r="1037" spans="1:2">
      <c r="A1037" s="36"/>
      <c r="B1037"/>
    </row>
    <row r="1038" spans="1:2">
      <c r="A1038" s="36"/>
      <c r="B1038"/>
    </row>
    <row r="1039" spans="1:2">
      <c r="A1039" s="36"/>
      <c r="B1039"/>
    </row>
    <row r="1040" spans="1:2">
      <c r="A1040" s="36"/>
      <c r="B1040"/>
    </row>
    <row r="1041" spans="1:2">
      <c r="A1041" s="36"/>
      <c r="B1041"/>
    </row>
    <row r="1042" spans="1:2">
      <c r="A1042" s="36"/>
      <c r="B1042"/>
    </row>
    <row r="1043" spans="1:2">
      <c r="A1043" s="36"/>
      <c r="B1043"/>
    </row>
    <row r="1044" spans="1:2">
      <c r="A1044" s="36"/>
      <c r="B1044"/>
    </row>
    <row r="1045" spans="1:2">
      <c r="A1045" s="36"/>
      <c r="B1045"/>
    </row>
    <row r="1046" spans="1:2">
      <c r="A1046" s="36"/>
      <c r="B1046"/>
    </row>
    <row r="1047" spans="1:2">
      <c r="A1047" s="36"/>
      <c r="B1047"/>
    </row>
    <row r="1048" spans="1:2">
      <c r="A1048" s="36"/>
      <c r="B1048"/>
    </row>
    <row r="1049" spans="1:2">
      <c r="A1049" s="36"/>
      <c r="B1049"/>
    </row>
    <row r="1050" spans="1:2">
      <c r="A1050" s="36"/>
      <c r="B1050"/>
    </row>
    <row r="1051" spans="1:2">
      <c r="A1051" s="36"/>
      <c r="B1051"/>
    </row>
    <row r="1052" spans="1:2">
      <c r="A1052" s="36"/>
      <c r="B1052"/>
    </row>
    <row r="1053" spans="1:2">
      <c r="A1053" s="36"/>
      <c r="B1053"/>
    </row>
    <row r="1054" spans="1:2">
      <c r="A1054" s="36"/>
      <c r="B1054"/>
    </row>
    <row r="1055" spans="1:2">
      <c r="A1055" s="36"/>
      <c r="B1055"/>
    </row>
    <row r="1056" spans="1:2">
      <c r="A1056" s="36"/>
      <c r="B1056"/>
    </row>
    <row r="1057" spans="1:2">
      <c r="A1057" s="36"/>
      <c r="B1057"/>
    </row>
    <row r="1058" spans="1:2">
      <c r="A1058" s="36"/>
      <c r="B1058"/>
    </row>
    <row r="1059" spans="1:2">
      <c r="A1059" s="36"/>
      <c r="B1059"/>
    </row>
    <row r="1060" spans="1:2">
      <c r="A1060" s="36"/>
      <c r="B1060"/>
    </row>
    <row r="1061" spans="1:2">
      <c r="A1061" s="36"/>
      <c r="B1061"/>
    </row>
    <row r="1062" spans="1:2">
      <c r="A1062" s="36"/>
      <c r="B1062"/>
    </row>
    <row r="1063" spans="1:2">
      <c r="A1063" s="36"/>
      <c r="B1063"/>
    </row>
    <row r="1064" spans="1:2">
      <c r="A1064" s="36"/>
      <c r="B1064"/>
    </row>
    <row r="1065" spans="1:2">
      <c r="A1065" s="36"/>
      <c r="B1065"/>
    </row>
    <row r="1066" spans="1:2">
      <c r="A1066" s="36"/>
      <c r="B1066"/>
    </row>
    <row r="1067" spans="1:2">
      <c r="A1067" s="36"/>
      <c r="B1067"/>
    </row>
    <row r="1068" spans="1:2">
      <c r="A1068" s="36"/>
      <c r="B1068"/>
    </row>
    <row r="1069" spans="1:2">
      <c r="A1069" s="36"/>
      <c r="B1069"/>
    </row>
    <row r="1070" spans="1:2">
      <c r="A1070" s="36"/>
      <c r="B1070"/>
    </row>
    <row r="1071" spans="1:2">
      <c r="A1071" s="36"/>
      <c r="B1071"/>
    </row>
    <row r="1072" spans="1:2">
      <c r="A1072" s="36"/>
      <c r="B1072"/>
    </row>
    <row r="1073" spans="1:2">
      <c r="A1073" s="36"/>
      <c r="B1073"/>
    </row>
    <row r="1074" spans="1:2">
      <c r="A1074" s="36"/>
      <c r="B1074"/>
    </row>
    <row r="1075" spans="1:2">
      <c r="A1075" s="36"/>
      <c r="B1075"/>
    </row>
    <row r="1076" spans="1:2">
      <c r="A1076" s="36"/>
      <c r="B1076"/>
    </row>
    <row r="1077" spans="1:2">
      <c r="A1077" s="36"/>
      <c r="B1077"/>
    </row>
    <row r="1078" spans="1:2">
      <c r="A1078" s="36"/>
      <c r="B1078"/>
    </row>
    <row r="1079" spans="1:2">
      <c r="A1079" s="36"/>
      <c r="B1079"/>
    </row>
    <row r="1080" spans="1:2">
      <c r="A1080" s="36"/>
      <c r="B1080"/>
    </row>
    <row r="1081" spans="1:2">
      <c r="A1081" s="36"/>
      <c r="B1081"/>
    </row>
    <row r="1082" spans="1:2">
      <c r="A1082" s="36"/>
      <c r="B1082"/>
    </row>
    <row r="1083" spans="1:2">
      <c r="A1083" s="36"/>
      <c r="B1083"/>
    </row>
    <row r="1084" spans="1:2">
      <c r="A1084" s="36"/>
      <c r="B1084"/>
    </row>
    <row r="1085" spans="1:2">
      <c r="A1085" s="36"/>
      <c r="B1085"/>
    </row>
    <row r="1086" spans="1:2">
      <c r="A1086" s="36"/>
      <c r="B1086"/>
    </row>
    <row r="1087" spans="1:2">
      <c r="A1087" s="36"/>
      <c r="B1087"/>
    </row>
    <row r="1088" spans="1:2">
      <c r="A1088" s="36"/>
      <c r="B1088"/>
    </row>
    <row r="1089" spans="1:2">
      <c r="A1089" s="36"/>
      <c r="B1089"/>
    </row>
    <row r="1090" spans="1:2">
      <c r="A1090" s="36"/>
      <c r="B1090"/>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3"/>
    </sheetView>
  </sheetViews>
  <sheetFormatPr baseColWidth="10" defaultColWidth="8.83203125" defaultRowHeight="14" x14ac:dyDescent="0"/>
  <cols>
    <col min="1" max="1" width="13.83203125" bestFit="1" customWidth="1"/>
  </cols>
  <sheetData>
    <row r="1" spans="1:2">
      <c r="A1" t="s">
        <v>848</v>
      </c>
      <c r="B1" s="8" t="s">
        <v>855</v>
      </c>
    </row>
    <row r="2" spans="1:2">
      <c r="A2" t="s">
        <v>849</v>
      </c>
      <c r="B2" s="8" t="s">
        <v>852</v>
      </c>
    </row>
    <row r="3" spans="1:2">
      <c r="A3" t="s">
        <v>784</v>
      </c>
      <c r="B3" s="8" t="s">
        <v>129</v>
      </c>
    </row>
    <row r="4" spans="1:2">
      <c r="A4" s="16" t="s">
        <v>781</v>
      </c>
      <c r="B4" s="7" t="s">
        <v>853</v>
      </c>
    </row>
    <row r="5" spans="1:2">
      <c r="A5" s="27" t="s">
        <v>869</v>
      </c>
      <c r="B5" s="10"/>
    </row>
    <row r="6" spans="1:2">
      <c r="A6" s="6" t="s">
        <v>135</v>
      </c>
    </row>
    <row r="7" spans="1:2">
      <c r="A7" s="5" t="s">
        <v>136</v>
      </c>
    </row>
    <row r="8" spans="1:2">
      <c r="A8" s="5" t="s">
        <v>131</v>
      </c>
    </row>
    <row r="9" spans="1:2">
      <c r="A9" s="5" t="s">
        <v>137</v>
      </c>
    </row>
    <row r="10" spans="1:2">
      <c r="A10" s="5" t="s">
        <v>7</v>
      </c>
    </row>
    <row r="11" spans="1:2">
      <c r="A11" s="5" t="s">
        <v>138</v>
      </c>
    </row>
    <row r="12" spans="1:2">
      <c r="A12" s="5" t="s">
        <v>139</v>
      </c>
    </row>
    <row r="13" spans="1:2">
      <c r="A13" s="5" t="s">
        <v>140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Metadata</vt:lpstr>
      <vt:lpstr>Domain - Data Stewards</vt:lpstr>
      <vt:lpstr>Domain - Country</vt:lpstr>
      <vt:lpstr>Domain - State</vt:lpstr>
      <vt:lpstr>Domain - County</vt:lpstr>
      <vt:lpstr>Domain - Municipality</vt:lpstr>
      <vt:lpstr>Domain - Postal Code</vt:lpstr>
      <vt:lpstr>Domain - Postal Community</vt:lpstr>
      <vt:lpstr>Domain - Street Directionals</vt:lpstr>
      <vt:lpstr>Domain - Street Type</vt:lpstr>
      <vt:lpstr>Domain - AgencyID</vt:lpstr>
      <vt:lpstr>Domain - One way</vt:lpstr>
      <vt:lpstr>Domain - Parity</vt:lpstr>
      <vt:lpstr>Domain - Road Class</vt:lpstr>
      <vt:lpstr>Domain - Surface</vt:lpstr>
      <vt:lpstr>Domain - Status</vt:lpstr>
      <vt:lpstr>Domain - Place Type</vt:lpstr>
      <vt:lpstr>Domain - Point Location Type</vt:lpstr>
      <vt:lpstr>Domain - Exception</vt:lpstr>
      <vt:lpstr>Domain - Submission</vt:lpstr>
      <vt:lpstr>PSAPS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KS NG911 Data Model Attribute Domains</dc:subject>
  <dc:creator>GIS Subcommittee</dc:creator>
  <cp:keywords>NG911 Kansas Domains</cp:keywords>
  <cp:lastModifiedBy>Eileen Battles</cp:lastModifiedBy>
  <dcterms:created xsi:type="dcterms:W3CDTF">2014-03-28T20:01:38Z</dcterms:created>
  <dcterms:modified xsi:type="dcterms:W3CDTF">2016-10-04T16:17:38Z</dcterms:modified>
</cp:coreProperties>
</file>